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mind\Documents\Python codes\OrthogonalArrays\analysis\"/>
    </mc:Choice>
  </mc:AlternateContent>
  <bookViews>
    <workbookView xWindow="0" yWindow="0" windowWidth="23040" windowHeight="9408"/>
  </bookViews>
  <sheets>
    <sheet name="resultN=144" sheetId="1" r:id="rId1"/>
  </sheets>
  <calcPr calcId="152511"/>
</workbook>
</file>

<file path=xl/calcChain.xml><?xml version="1.0" encoding="utf-8"?>
<calcChain xmlns="http://schemas.openxmlformats.org/spreadsheetml/2006/main">
  <c r="CP1" i="1" l="1"/>
  <c r="CR24" i="1"/>
  <c r="CR7" i="1"/>
  <c r="CS23" i="1"/>
  <c r="CT25" i="1"/>
  <c r="CU31" i="1"/>
  <c r="CM5" i="1"/>
  <c r="BE19" i="1"/>
  <c r="CG6" i="1"/>
  <c r="CL19" i="1"/>
  <c r="BC7" i="1"/>
  <c r="BH20" i="1"/>
  <c r="BL7" i="1"/>
  <c r="BQ20" i="1"/>
  <c r="BF8" i="1"/>
  <c r="BK21" i="1"/>
  <c r="CP7" i="1"/>
  <c r="CU4" i="1"/>
  <c r="CV16" i="1"/>
  <c r="CW32" i="1"/>
  <c r="CT31" i="1"/>
  <c r="CQ40" i="1"/>
  <c r="CG7" i="1"/>
  <c r="CL20" i="1"/>
  <c r="CA8" i="1"/>
  <c r="CF21" i="1"/>
  <c r="CJ8" i="1"/>
  <c r="CO21" i="1"/>
  <c r="BF9" i="1"/>
  <c r="BK22" i="1"/>
  <c r="CM9" i="1"/>
  <c r="BE23" i="1"/>
  <c r="CP13" i="1"/>
  <c r="CQ13" i="1"/>
  <c r="CR25" i="1"/>
  <c r="CV1" i="1"/>
  <c r="CT37" i="1"/>
  <c r="CS22" i="1"/>
  <c r="CA9" i="1"/>
  <c r="CF22" i="1"/>
  <c r="BU10" i="1"/>
  <c r="BZ23" i="1"/>
  <c r="CD10" i="1"/>
  <c r="CI23" i="1"/>
  <c r="CM10" i="1"/>
  <c r="BE24" i="1"/>
  <c r="CG11" i="1"/>
  <c r="CL24" i="1"/>
  <c r="CP19" i="1"/>
  <c r="CU22" i="1"/>
  <c r="CV34" i="1"/>
  <c r="CS18" i="1"/>
  <c r="CR12" i="1"/>
  <c r="CS30" i="1"/>
  <c r="BU11" i="1"/>
  <c r="BZ24" i="1"/>
  <c r="BO12" i="1"/>
  <c r="BT25" i="1"/>
  <c r="BX12" i="1"/>
  <c r="CC25" i="1"/>
  <c r="CG12" i="1"/>
  <c r="CL25" i="1"/>
  <c r="CA13" i="1"/>
  <c r="CF26" i="1"/>
  <c r="CP25" i="1"/>
  <c r="CQ31" i="1"/>
  <c r="CV23" i="1"/>
  <c r="CX6" i="1"/>
  <c r="CU3" i="1"/>
  <c r="CW27" i="1"/>
  <c r="BO13" i="1"/>
  <c r="BD1" i="1"/>
  <c r="BI14" i="1"/>
  <c r="BM1" i="1"/>
  <c r="BR14" i="1"/>
  <c r="BV1" i="1"/>
  <c r="CA14" i="1"/>
  <c r="BP2" i="1"/>
  <c r="BU15" i="1"/>
  <c r="BY2" i="1"/>
  <c r="CT26" i="1"/>
  <c r="CQ33" i="1"/>
  <c r="CV31" i="1"/>
  <c r="CP8" i="1"/>
  <c r="CU5" i="1"/>
  <c r="CS28" i="1"/>
  <c r="CE13" i="1"/>
  <c r="BT1" i="1"/>
  <c r="BY14" i="1"/>
  <c r="CC1" i="1"/>
  <c r="CH14" i="1"/>
  <c r="CL1" i="1"/>
  <c r="BD15" i="1"/>
  <c r="CF2" i="1"/>
  <c r="CK15" i="1"/>
  <c r="CO2" i="1"/>
  <c r="CT32" i="1"/>
  <c r="CV27" i="1"/>
  <c r="CW6" i="1"/>
  <c r="CP14" i="1"/>
  <c r="CQ14" i="1"/>
  <c r="BT2" i="1"/>
  <c r="BY15" i="1"/>
  <c r="BN3" i="1"/>
  <c r="BS16" i="1"/>
  <c r="BW3" i="1"/>
  <c r="CB16" i="1"/>
  <c r="CF3" i="1"/>
  <c r="CK16" i="1"/>
  <c r="BZ4" i="1"/>
  <c r="CE17" i="1"/>
  <c r="CI4" i="1"/>
  <c r="BZ8" i="1"/>
  <c r="CF10" i="1"/>
  <c r="CM16" i="1"/>
  <c r="CK4" i="1"/>
  <c r="BC18" i="1"/>
  <c r="BT27" i="1"/>
  <c r="BY40" i="1"/>
  <c r="BH30" i="1"/>
  <c r="BK37" i="1"/>
  <c r="CA32" i="1"/>
  <c r="BU30" i="1"/>
  <c r="CL34" i="1"/>
  <c r="BD20" i="1"/>
  <c r="BD39" i="1"/>
  <c r="BM29" i="1"/>
  <c r="CT6" i="1"/>
  <c r="CQ3" i="1"/>
  <c r="CR15" i="1"/>
  <c r="CS31" i="1"/>
  <c r="CX30" i="1"/>
  <c r="CU39" i="1"/>
  <c r="BY7" i="1"/>
  <c r="CD20" i="1"/>
  <c r="BS8" i="1"/>
  <c r="BX21" i="1"/>
  <c r="CB8" i="1"/>
  <c r="CG21" i="1"/>
  <c r="CK8" i="1"/>
  <c r="BC22" i="1"/>
  <c r="CE9" i="1"/>
  <c r="CJ22" i="1"/>
  <c r="CT12" i="1"/>
  <c r="CU12" i="1"/>
  <c r="CV24" i="1"/>
  <c r="CW40" i="1"/>
  <c r="CX36" i="1"/>
  <c r="CS16" i="1"/>
  <c r="BS9" i="1"/>
  <c r="BX22" i="1"/>
  <c r="BM10" i="1"/>
  <c r="BR23" i="1"/>
  <c r="BV10" i="1"/>
  <c r="CA23" i="1"/>
  <c r="CE10" i="1"/>
  <c r="CJ23" i="1"/>
  <c r="BY11" i="1"/>
  <c r="CD24" i="1"/>
  <c r="CT18" i="1"/>
  <c r="CQ21" i="1"/>
  <c r="CR33" i="1"/>
  <c r="CS12" i="1"/>
  <c r="CR10" i="1"/>
  <c r="CS26" i="1"/>
  <c r="BM11" i="1"/>
  <c r="BR24" i="1"/>
  <c r="BG12" i="1"/>
  <c r="BL25" i="1"/>
  <c r="BP12" i="1"/>
  <c r="BU25" i="1"/>
  <c r="BY12" i="1"/>
  <c r="CD25" i="1"/>
  <c r="BS13" i="1"/>
  <c r="BX26" i="1"/>
  <c r="CT24" i="1"/>
  <c r="CU30" i="1"/>
  <c r="CV21" i="1"/>
  <c r="CP6" i="1"/>
  <c r="CQ2" i="1"/>
  <c r="CW37" i="1"/>
  <c r="BG13" i="1"/>
  <c r="BL26" i="1"/>
  <c r="CN13" i="1"/>
  <c r="BE1" i="1"/>
  <c r="BJ14" i="1"/>
  <c r="BN1" i="1"/>
  <c r="BS14" i="1"/>
  <c r="BH2" i="1"/>
  <c r="BM15" i="1"/>
  <c r="BQ2" i="1"/>
  <c r="CT30" i="1"/>
  <c r="CQ39" i="1"/>
  <c r="CS3" i="1"/>
  <c r="CP12" i="1"/>
  <c r="CU11" i="1"/>
  <c r="CI1" i="1"/>
  <c r="CN14" i="1"/>
  <c r="CC2" i="1"/>
  <c r="CH15" i="1"/>
  <c r="CL2" i="1"/>
  <c r="BD16" i="1"/>
  <c r="BH3" i="1"/>
  <c r="BM16" i="1"/>
  <c r="CO3" i="1"/>
  <c r="BG17" i="1"/>
  <c r="BK4" i="1"/>
  <c r="CX31" i="1"/>
  <c r="CV3" i="1"/>
  <c r="CS5" i="1"/>
  <c r="CT13" i="1"/>
  <c r="CU13" i="1"/>
  <c r="BL2" i="1"/>
  <c r="BQ15" i="1"/>
  <c r="BF3" i="1"/>
  <c r="BK16" i="1"/>
  <c r="BO3" i="1"/>
  <c r="BT16" i="1"/>
  <c r="BX3" i="1"/>
  <c r="CC16" i="1"/>
  <c r="BR4" i="1"/>
  <c r="BW17" i="1"/>
  <c r="CA4" i="1"/>
  <c r="CX37" i="1"/>
  <c r="CW9" i="1"/>
  <c r="CW14" i="1"/>
  <c r="CT19" i="1"/>
  <c r="CQ22" i="1"/>
  <c r="BF4" i="1"/>
  <c r="BK17" i="1"/>
  <c r="CM4" i="1"/>
  <c r="BE18" i="1"/>
  <c r="BI5" i="1"/>
  <c r="BN18" i="1"/>
  <c r="BR5" i="1"/>
  <c r="BW18" i="1"/>
  <c r="BL6" i="1"/>
  <c r="BQ19" i="1"/>
  <c r="BU6" i="1"/>
  <c r="CE21" i="1"/>
  <c r="CK23" i="1"/>
  <c r="BY18" i="1"/>
  <c r="BW6" i="1"/>
  <c r="CB19" i="1"/>
  <c r="BF29" i="1"/>
  <c r="BL30" i="1"/>
  <c r="CG31" i="1"/>
  <c r="BJ27" i="1"/>
  <c r="BM34" i="1"/>
  <c r="CL39" i="1"/>
  <c r="BX36" i="1"/>
  <c r="BX27" i="1"/>
  <c r="CK40" i="1"/>
  <c r="CL30" i="1"/>
  <c r="CX11" i="1"/>
  <c r="CP17" i="1"/>
  <c r="CQ19" i="1"/>
  <c r="CR31" i="1"/>
  <c r="CR36" i="1"/>
  <c r="CR2" i="1"/>
  <c r="CW35" i="1"/>
  <c r="CJ10" i="1"/>
  <c r="CO23" i="1"/>
  <c r="CD11" i="1"/>
  <c r="CI24" i="1"/>
  <c r="CM11" i="1"/>
  <c r="BE25" i="1"/>
  <c r="BI12" i="1"/>
  <c r="BN25" i="1"/>
  <c r="BC13" i="1"/>
  <c r="BH26" i="1"/>
  <c r="CP23" i="1"/>
  <c r="CU28" i="1"/>
  <c r="CV40" i="1"/>
  <c r="CX4" i="1"/>
  <c r="CS4" i="1"/>
  <c r="CS24" i="1"/>
  <c r="CD12" i="1"/>
  <c r="CI25" i="1"/>
  <c r="BX13" i="1"/>
  <c r="CC26" i="1"/>
  <c r="CG13" i="1"/>
  <c r="CL26" i="1"/>
  <c r="BC14" i="1"/>
  <c r="CE1" i="1"/>
  <c r="CJ14" i="1"/>
  <c r="CN1" i="1"/>
  <c r="CP29" i="1"/>
  <c r="CQ37" i="1"/>
  <c r="CS1" i="1"/>
  <c r="CX10" i="1"/>
  <c r="CU9" i="1"/>
  <c r="BS1" i="1"/>
  <c r="BX14" i="1"/>
  <c r="BM2" i="1"/>
  <c r="BR15" i="1"/>
  <c r="BV2" i="1"/>
  <c r="CA15" i="1"/>
  <c r="CE2" i="1"/>
  <c r="CJ15" i="1"/>
  <c r="BY3" i="1"/>
  <c r="CD16" i="1"/>
  <c r="CH3" i="1"/>
  <c r="CP35" i="1"/>
  <c r="CR40" i="1"/>
  <c r="CW10" i="1"/>
  <c r="CX16" i="1"/>
  <c r="CQ18" i="1"/>
  <c r="BM3" i="1"/>
  <c r="BR16" i="1"/>
  <c r="BG4" i="1"/>
  <c r="BL17" i="1"/>
  <c r="BP4" i="1"/>
  <c r="BU17" i="1"/>
  <c r="BY4" i="1"/>
  <c r="CD17" i="1"/>
  <c r="BS5" i="1"/>
  <c r="BX18" i="1"/>
  <c r="CB5" i="1"/>
  <c r="CR4" i="1"/>
  <c r="CR3" i="1"/>
  <c r="CS19" i="1"/>
  <c r="CX22" i="1"/>
  <c r="CU27" i="1"/>
  <c r="BG5" i="1"/>
  <c r="BL18" i="1"/>
  <c r="CN5" i="1"/>
  <c r="BF19" i="1"/>
  <c r="BJ6" i="1"/>
  <c r="BO19" i="1"/>
  <c r="BS6" i="1"/>
  <c r="BX19" i="1"/>
  <c r="BM7" i="1"/>
  <c r="BR20" i="1"/>
  <c r="CT4" i="1"/>
  <c r="CV17" i="1"/>
  <c r="CR5" i="1"/>
  <c r="CS21" i="1"/>
  <c r="CP24" i="1"/>
  <c r="CU29" i="1"/>
  <c r="BW5" i="1"/>
  <c r="CB18" i="1"/>
  <c r="BQ6" i="1"/>
  <c r="BV19" i="1"/>
  <c r="BZ6" i="1"/>
  <c r="CE19" i="1"/>
  <c r="CI6" i="1"/>
  <c r="CN19" i="1"/>
  <c r="CC7" i="1"/>
  <c r="CH20" i="1"/>
  <c r="CX5" i="1"/>
  <c r="CU2" i="1"/>
  <c r="CV14" i="1"/>
  <c r="CW30" i="1"/>
  <c r="CP30" i="1"/>
  <c r="CQ38" i="1"/>
  <c r="BQ7" i="1"/>
  <c r="BV20" i="1"/>
  <c r="BK8" i="1"/>
  <c r="BP21" i="1"/>
  <c r="BT8" i="1"/>
  <c r="BY21" i="1"/>
  <c r="CC8" i="1"/>
  <c r="CH21" i="1"/>
  <c r="BW9" i="1"/>
  <c r="CB22" i="1"/>
  <c r="CU8" i="1"/>
  <c r="BY22" i="1"/>
  <c r="CE8" i="1"/>
  <c r="CJ21" i="1"/>
  <c r="CH9" i="1"/>
  <c r="CM22" i="1"/>
  <c r="BQ32" i="1"/>
  <c r="BG32" i="1"/>
  <c r="BE35" i="1"/>
  <c r="BH8" i="1"/>
  <c r="BX37" i="1"/>
  <c r="BQ26" i="1"/>
  <c r="CI39" i="1"/>
  <c r="CI30" i="1"/>
  <c r="CH18" i="1"/>
  <c r="BJ34" i="1"/>
  <c r="CT22" i="1"/>
  <c r="CQ27" i="1"/>
  <c r="CR39" i="1"/>
  <c r="CP4" i="1"/>
  <c r="CW1" i="1"/>
  <c r="CW33" i="1"/>
  <c r="BV12" i="1"/>
  <c r="CA25" i="1"/>
  <c r="BP13" i="1"/>
  <c r="BU26" i="1"/>
  <c r="BY13" i="1"/>
  <c r="CD26" i="1"/>
  <c r="CH13" i="1"/>
  <c r="BW1" i="1"/>
  <c r="CB14" i="1"/>
  <c r="CF1" i="1"/>
  <c r="CT28" i="1"/>
  <c r="CU36" i="1"/>
  <c r="CW17" i="1"/>
  <c r="CP10" i="1"/>
  <c r="CQ8" i="1"/>
  <c r="BK1" i="1"/>
  <c r="BP14" i="1"/>
  <c r="BE2" i="1"/>
  <c r="BJ15" i="1"/>
  <c r="BN2" i="1"/>
  <c r="BS15" i="1"/>
  <c r="BW2" i="1"/>
  <c r="CB15" i="1"/>
  <c r="BQ3" i="1"/>
  <c r="BV16" i="1"/>
  <c r="BZ3" i="1"/>
  <c r="CT34" i="1"/>
  <c r="CR38" i="1"/>
  <c r="CS9" i="1"/>
  <c r="CP16" i="1"/>
  <c r="CU17" i="1"/>
  <c r="BE3" i="1"/>
  <c r="BJ16" i="1"/>
  <c r="CL3" i="1"/>
  <c r="BD17" i="1"/>
  <c r="BH4" i="1"/>
  <c r="BM17" i="1"/>
  <c r="BQ4" i="1"/>
  <c r="BV17" i="1"/>
  <c r="BK5" i="1"/>
  <c r="BP18" i="1"/>
  <c r="BT5" i="1"/>
  <c r="CT40" i="1"/>
  <c r="CV2" i="1"/>
  <c r="CW18" i="1"/>
  <c r="CP22" i="1"/>
  <c r="CQ26" i="1"/>
  <c r="CL4" i="1"/>
  <c r="BD18" i="1"/>
  <c r="CF5" i="1"/>
  <c r="CK18" i="1"/>
  <c r="CO5" i="1"/>
  <c r="BG19" i="1"/>
  <c r="BK6" i="1"/>
  <c r="BP19" i="1"/>
  <c r="BE7" i="1"/>
  <c r="BJ20" i="1"/>
  <c r="CX3" i="1"/>
  <c r="CS10" i="1"/>
  <c r="CR11" i="1"/>
  <c r="CS27" i="1"/>
  <c r="CP28" i="1"/>
  <c r="CU35" i="1"/>
  <c r="CF6" i="1"/>
  <c r="CK19" i="1"/>
  <c r="BZ7" i="1"/>
  <c r="CE20" i="1"/>
  <c r="CI7" i="1"/>
  <c r="CN20" i="1"/>
  <c r="BE8" i="1"/>
  <c r="BJ21" i="1"/>
  <c r="CL8" i="1"/>
  <c r="BD22" i="1"/>
  <c r="CP5" i="1"/>
  <c r="CQ1" i="1"/>
  <c r="CR13" i="1"/>
  <c r="CS29" i="1"/>
  <c r="CT29" i="1"/>
  <c r="CU37" i="1"/>
  <c r="BI7" i="1"/>
  <c r="BN20" i="1"/>
  <c r="BC8" i="1"/>
  <c r="BH21" i="1"/>
  <c r="BL8" i="1"/>
  <c r="BQ21" i="1"/>
  <c r="BU8" i="1"/>
  <c r="BZ21" i="1"/>
  <c r="BO9" i="1"/>
  <c r="BT22" i="1"/>
  <c r="CP11" i="1"/>
  <c r="CU10" i="1"/>
  <c r="CV22" i="1"/>
  <c r="CW38" i="1"/>
  <c r="CT35" i="1"/>
  <c r="CW7" i="1"/>
  <c r="BC9" i="1"/>
  <c r="BH22" i="1"/>
  <c r="CJ9" i="1"/>
  <c r="CO22" i="1"/>
  <c r="BF10" i="1"/>
  <c r="BK23" i="1"/>
  <c r="BO10" i="1"/>
  <c r="BT23" i="1"/>
  <c r="BI11" i="1"/>
  <c r="BN24" i="1"/>
  <c r="CV20" i="1"/>
  <c r="CC9" i="1"/>
  <c r="BQ10" i="1"/>
  <c r="BV23" i="1"/>
  <c r="BT11" i="1"/>
  <c r="BY24" i="1"/>
  <c r="BC34" i="1"/>
  <c r="BQ1" i="1"/>
  <c r="CD36" i="1"/>
  <c r="BM21" i="1"/>
  <c r="BJ39" i="1"/>
  <c r="BP28" i="1"/>
  <c r="BD30" i="1"/>
  <c r="BU32" i="1"/>
  <c r="BR35" i="1"/>
  <c r="CI35" i="1"/>
  <c r="CX27" i="1"/>
  <c r="CQ35" i="1"/>
  <c r="CV37" i="1"/>
  <c r="CT9" i="1"/>
  <c r="CU7" i="1"/>
  <c r="BC1" i="1"/>
  <c r="BH14" i="1"/>
  <c r="CJ1" i="1"/>
  <c r="CO14" i="1"/>
  <c r="BF2" i="1"/>
  <c r="BK15" i="1"/>
  <c r="BO2" i="1"/>
  <c r="BT15" i="1"/>
  <c r="BI3" i="1"/>
  <c r="BN16" i="1"/>
  <c r="BR3" i="1"/>
  <c r="CX33" i="1"/>
  <c r="CR32" i="1"/>
  <c r="CW8" i="1"/>
  <c r="CT15" i="1"/>
  <c r="CQ16" i="1"/>
  <c r="CJ2" i="1"/>
  <c r="CO15" i="1"/>
  <c r="CD3" i="1"/>
  <c r="CI16" i="1"/>
  <c r="CM3" i="1"/>
  <c r="BE17" i="1"/>
  <c r="BI4" i="1"/>
  <c r="BN17" i="1"/>
  <c r="BC5" i="1"/>
  <c r="BH18" i="1"/>
  <c r="BL5" i="1"/>
  <c r="CX39" i="1"/>
  <c r="CR1" i="1"/>
  <c r="CS17" i="1"/>
  <c r="CT21" i="1"/>
  <c r="CU25" i="1"/>
  <c r="CD4" i="1"/>
  <c r="CI17" i="1"/>
  <c r="BX5" i="1"/>
  <c r="CC18" i="1"/>
  <c r="CG5" i="1"/>
  <c r="CL18" i="1"/>
  <c r="BC6" i="1"/>
  <c r="BH19" i="1"/>
  <c r="CJ6" i="1"/>
  <c r="CO19" i="1"/>
  <c r="CP3" i="1"/>
  <c r="CW5" i="1"/>
  <c r="CV10" i="1"/>
  <c r="CW26" i="1"/>
  <c r="CT27" i="1"/>
  <c r="CQ34" i="1"/>
  <c r="BX6" i="1"/>
  <c r="CC19" i="1"/>
  <c r="BR7" i="1"/>
  <c r="BW20" i="1"/>
  <c r="CA7" i="1"/>
  <c r="CF20" i="1"/>
  <c r="CJ7" i="1"/>
  <c r="CO20" i="1"/>
  <c r="CD8" i="1"/>
  <c r="CI21" i="1"/>
  <c r="CP9" i="1"/>
  <c r="CQ7" i="1"/>
  <c r="CR19" i="1"/>
  <c r="CS35" i="1"/>
  <c r="CT33" i="1"/>
  <c r="CV9" i="1"/>
  <c r="BR8" i="1"/>
  <c r="BW21" i="1"/>
  <c r="BL9" i="1"/>
  <c r="BQ22" i="1"/>
  <c r="BU9" i="1"/>
  <c r="BZ22" i="1"/>
  <c r="CD9" i="1"/>
  <c r="CI22" i="1"/>
  <c r="BX10" i="1"/>
  <c r="CC23" i="1"/>
  <c r="CT10" i="1"/>
  <c r="CQ9" i="1"/>
  <c r="CR21" i="1"/>
  <c r="CS37" i="1"/>
  <c r="CX34" i="1"/>
  <c r="CR18" i="1"/>
  <c r="CH8" i="1"/>
  <c r="CM21" i="1"/>
  <c r="CB9" i="1"/>
  <c r="CG22" i="1"/>
  <c r="CK9" i="1"/>
  <c r="BC23" i="1"/>
  <c r="BG10" i="1"/>
  <c r="BL23" i="1"/>
  <c r="CN10" i="1"/>
  <c r="BF24" i="1"/>
  <c r="CT16" i="1"/>
  <c r="CU18" i="1"/>
  <c r="CV30" i="1"/>
  <c r="CR28" i="1"/>
  <c r="CX40" i="1"/>
  <c r="CW19" i="1"/>
  <c r="CB10" i="1"/>
  <c r="CG23" i="1"/>
  <c r="BV11" i="1"/>
  <c r="CA24" i="1"/>
  <c r="CE11" i="1"/>
  <c r="CJ24" i="1"/>
  <c r="CN11" i="1"/>
  <c r="BF25" i="1"/>
  <c r="CH12" i="1"/>
  <c r="CM25" i="1"/>
  <c r="CW36" i="1"/>
  <c r="CH22" i="1"/>
  <c r="BC12" i="1"/>
  <c r="BH25" i="1"/>
  <c r="BF13" i="1"/>
  <c r="BK26" i="1"/>
  <c r="CB35" i="1"/>
  <c r="BV14" i="1"/>
  <c r="BP38" i="1"/>
  <c r="CD27" i="1"/>
  <c r="CI40" i="1"/>
  <c r="CO29" i="1"/>
  <c r="CD40" i="1"/>
  <c r="BG34" i="1"/>
  <c r="BW7" i="1"/>
  <c r="BU37" i="1"/>
  <c r="CP33" i="1"/>
  <c r="CR30" i="1"/>
  <c r="CS7" i="1"/>
  <c r="CX14" i="1"/>
  <c r="CU15" i="1"/>
  <c r="CB2" i="1"/>
  <c r="CG15" i="1"/>
  <c r="BV3" i="1"/>
  <c r="CA16" i="1"/>
  <c r="CE3" i="1"/>
  <c r="CJ16" i="1"/>
  <c r="CN3" i="1"/>
  <c r="BF17" i="1"/>
  <c r="CH4" i="1"/>
  <c r="CM17" i="1"/>
  <c r="BD5" i="1"/>
  <c r="CP39" i="1"/>
  <c r="CS14" i="1"/>
  <c r="CW16" i="1"/>
  <c r="CX20" i="1"/>
  <c r="CQ24" i="1"/>
  <c r="BV4" i="1"/>
  <c r="CA17" i="1"/>
  <c r="BP5" i="1"/>
  <c r="BU18" i="1"/>
  <c r="BY5" i="1"/>
  <c r="CD18" i="1"/>
  <c r="CH5" i="1"/>
  <c r="CM18" i="1"/>
  <c r="CB6" i="1"/>
  <c r="CG19" i="1"/>
  <c r="CT2" i="1"/>
  <c r="CV39" i="1"/>
  <c r="CR9" i="1"/>
  <c r="CS25" i="1"/>
  <c r="CX26" i="1"/>
  <c r="CU33" i="1"/>
  <c r="BP6" i="1"/>
  <c r="BU19" i="1"/>
  <c r="BJ7" i="1"/>
  <c r="BO20" i="1"/>
  <c r="BS7" i="1"/>
  <c r="BX20" i="1"/>
  <c r="CB7" i="1"/>
  <c r="CG20" i="1"/>
  <c r="BV8" i="1"/>
  <c r="CA21" i="1"/>
  <c r="CT8" i="1"/>
  <c r="CU6" i="1"/>
  <c r="CV18" i="1"/>
  <c r="CW34" i="1"/>
  <c r="CX32" i="1"/>
  <c r="CV7" i="1"/>
  <c r="BJ8" i="1"/>
  <c r="BO21" i="1"/>
  <c r="BD9" i="1"/>
  <c r="BI22" i="1"/>
  <c r="BM9" i="1"/>
  <c r="BR22" i="1"/>
  <c r="BV9" i="1"/>
  <c r="CA22" i="1"/>
  <c r="BP10" i="1"/>
  <c r="BU23" i="1"/>
  <c r="CT14" i="1"/>
  <c r="CQ15" i="1"/>
  <c r="CR27" i="1"/>
  <c r="CR16" i="1"/>
  <c r="CX38" i="1"/>
  <c r="CS38" i="1"/>
  <c r="BD10" i="1"/>
  <c r="BI23" i="1"/>
  <c r="CK10" i="1"/>
  <c r="BC24" i="1"/>
  <c r="BG11" i="1"/>
  <c r="BL24" i="1"/>
  <c r="BP11" i="1"/>
  <c r="BU24" i="1"/>
  <c r="BJ12" i="1"/>
  <c r="BO25" i="1"/>
  <c r="CX15" i="1"/>
  <c r="CQ17" i="1"/>
  <c r="CR29" i="1"/>
  <c r="CV25" i="1"/>
  <c r="CP40" i="1"/>
  <c r="CW29" i="1"/>
  <c r="BT10" i="1"/>
  <c r="BY23" i="1"/>
  <c r="BN11" i="1"/>
  <c r="BS24" i="1"/>
  <c r="BW11" i="1"/>
  <c r="CB24" i="1"/>
  <c r="CF11" i="1"/>
  <c r="CK24" i="1"/>
  <c r="BZ12" i="1"/>
  <c r="CE25" i="1"/>
  <c r="CX21" i="1"/>
  <c r="CU26" i="1"/>
  <c r="CV38" i="1"/>
  <c r="CT3" i="1"/>
  <c r="CR34" i="1"/>
  <c r="CW39" i="1"/>
  <c r="BN12" i="1"/>
  <c r="BS25" i="1"/>
  <c r="BH13" i="1"/>
  <c r="BM26" i="1"/>
  <c r="BQ13" i="1"/>
  <c r="BV26" i="1"/>
  <c r="BZ13" i="1"/>
  <c r="BO1" i="1"/>
  <c r="BT14" i="1"/>
  <c r="BX1" i="1"/>
  <c r="CP34" i="1"/>
  <c r="CL9" i="1"/>
  <c r="CB13" i="1"/>
  <c r="BZ1" i="1"/>
  <c r="CE14" i="1"/>
  <c r="BF6" i="1"/>
  <c r="BN37" i="1"/>
  <c r="CB26" i="1"/>
  <c r="CO39" i="1"/>
  <c r="BP29" i="1"/>
  <c r="CO27" i="1"/>
  <c r="CA31" i="1"/>
  <c r="BZ35" i="1"/>
  <c r="CF35" i="1"/>
  <c r="CB20" i="1"/>
  <c r="BG39" i="1"/>
  <c r="CT38" i="1"/>
  <c r="CW11" i="1"/>
  <c r="CS15" i="1"/>
  <c r="CP20" i="1"/>
  <c r="CU23" i="1"/>
  <c r="BN4" i="1"/>
  <c r="BS17" i="1"/>
  <c r="BH5" i="1"/>
  <c r="BM18" i="1"/>
  <c r="BQ5" i="1"/>
  <c r="BV18" i="1"/>
  <c r="BZ5" i="1"/>
  <c r="CE18" i="1"/>
  <c r="BT6" i="1"/>
  <c r="BY19" i="1"/>
  <c r="CX1" i="1"/>
  <c r="CV33" i="1"/>
  <c r="CV8" i="1"/>
  <c r="CW24" i="1"/>
  <c r="CP26" i="1"/>
  <c r="CQ32" i="1"/>
  <c r="BH6" i="1"/>
  <c r="BM19" i="1"/>
  <c r="CO6" i="1"/>
  <c r="BG20" i="1"/>
  <c r="BK7" i="1"/>
  <c r="BP20" i="1"/>
  <c r="BT7" i="1"/>
  <c r="BY20" i="1"/>
  <c r="BN8" i="1"/>
  <c r="BS21" i="1"/>
  <c r="CX7" i="1"/>
  <c r="CQ5" i="1"/>
  <c r="CR17" i="1"/>
  <c r="CS33" i="1"/>
  <c r="CP32" i="1"/>
  <c r="CV5" i="1"/>
  <c r="CO7" i="1"/>
  <c r="BG21" i="1"/>
  <c r="CI8" i="1"/>
  <c r="CN21" i="1"/>
  <c r="BE9" i="1"/>
  <c r="BJ22" i="1"/>
  <c r="BN9" i="1"/>
  <c r="BS22" i="1"/>
  <c r="BH10" i="1"/>
  <c r="BM23" i="1"/>
  <c r="CX13" i="1"/>
  <c r="CU14" i="1"/>
  <c r="CV26" i="1"/>
  <c r="CV13" i="1"/>
  <c r="CP38" i="1"/>
  <c r="CW25" i="1"/>
  <c r="CI9" i="1"/>
  <c r="CN22" i="1"/>
  <c r="CC10" i="1"/>
  <c r="CH23" i="1"/>
  <c r="CL10" i="1"/>
  <c r="BD24" i="1"/>
  <c r="BH11" i="1"/>
  <c r="BM24" i="1"/>
  <c r="CO11" i="1"/>
  <c r="BG25" i="1"/>
  <c r="CX19" i="1"/>
  <c r="CQ23" i="1"/>
  <c r="CR35" i="1"/>
  <c r="CT1" i="1"/>
  <c r="CR14" i="1"/>
  <c r="CS20" i="1"/>
  <c r="CC11" i="1"/>
  <c r="CH24" i="1"/>
  <c r="BW12" i="1"/>
  <c r="CB25" i="1"/>
  <c r="CF12" i="1"/>
  <c r="CK25" i="1"/>
  <c r="CO12" i="1"/>
  <c r="BG26" i="1"/>
  <c r="CI13" i="1"/>
  <c r="CN26" i="1"/>
  <c r="CP21" i="1"/>
  <c r="CQ25" i="1"/>
  <c r="CR37" i="1"/>
  <c r="CX2" i="1"/>
  <c r="CV29" i="1"/>
  <c r="CS36" i="1"/>
  <c r="BF12" i="1"/>
  <c r="BK25" i="1"/>
  <c r="CM12" i="1"/>
  <c r="BE26" i="1"/>
  <c r="BI13" i="1"/>
  <c r="BN26" i="1"/>
  <c r="BR13" i="1"/>
  <c r="BG1" i="1"/>
  <c r="BL14" i="1"/>
  <c r="BP1" i="1"/>
  <c r="CP27" i="1"/>
  <c r="CU34" i="1"/>
  <c r="CV35" i="1"/>
  <c r="CX8" i="1"/>
  <c r="CQ6" i="1"/>
  <c r="CW31" i="1"/>
  <c r="CM13" i="1"/>
  <c r="CB1" i="1"/>
  <c r="CG14" i="1"/>
  <c r="CQ11" i="1"/>
  <c r="BJ23" i="1"/>
  <c r="CU20" i="1"/>
  <c r="BD25" i="1"/>
  <c r="CQ29" i="1"/>
  <c r="CK26" i="1"/>
  <c r="CU38" i="1"/>
  <c r="CD2" i="1"/>
  <c r="CW3" i="1"/>
  <c r="BX4" i="1"/>
  <c r="CS8" i="1"/>
  <c r="CN4" i="1"/>
  <c r="CV6" i="1"/>
  <c r="CK1" i="1"/>
  <c r="CN2" i="1"/>
  <c r="BD23" i="1"/>
  <c r="BK19" i="1"/>
  <c r="CO30" i="1"/>
  <c r="BR37" i="1"/>
  <c r="CV28" i="1"/>
  <c r="BO11" i="1"/>
  <c r="BY10" i="1"/>
  <c r="CD23" i="1"/>
  <c r="CB11" i="1"/>
  <c r="CG24" i="1"/>
  <c r="BK34" i="1"/>
  <c r="BC3" i="1"/>
  <c r="CL36" i="1"/>
  <c r="CL22" i="1"/>
  <c r="BR39" i="1"/>
  <c r="BX28" i="1"/>
  <c r="BM31" i="1"/>
  <c r="CC32" i="1"/>
  <c r="CA36" i="1"/>
  <c r="BD36" i="1"/>
  <c r="CP2" i="1"/>
  <c r="BF26" i="1"/>
  <c r="BS12" i="1"/>
  <c r="BX25" i="1"/>
  <c r="BV13" i="1"/>
  <c r="CA26" i="1"/>
  <c r="BE36" i="1"/>
  <c r="CG17" i="1"/>
  <c r="CF38" i="1"/>
  <c r="BG28" i="1"/>
  <c r="BT40" i="1"/>
  <c r="BR30" i="1"/>
  <c r="BK28" i="1"/>
  <c r="BW34" i="1"/>
  <c r="CH10" i="1"/>
  <c r="CK37" i="1"/>
  <c r="CQ4" i="1"/>
  <c r="CI14" i="1"/>
  <c r="BM14" i="1"/>
  <c r="BK2" i="1"/>
  <c r="BP15" i="1"/>
  <c r="BC11" i="1"/>
  <c r="CL37" i="1"/>
  <c r="BU27" i="1"/>
  <c r="BZ40" i="1"/>
  <c r="CN29" i="1"/>
  <c r="CC31" i="1"/>
  <c r="BL32" i="1"/>
  <c r="CD39" i="1"/>
  <c r="BQ36" i="1"/>
  <c r="BY25" i="1"/>
  <c r="CE39" i="1"/>
  <c r="BD2" i="1"/>
  <c r="BJ4" i="1"/>
  <c r="BG16" i="1"/>
  <c r="BE4" i="1"/>
  <c r="BJ17" i="1"/>
  <c r="CG25" i="1"/>
  <c r="CF39" i="1"/>
  <c r="BO29" i="1"/>
  <c r="BN32" i="1"/>
  <c r="CH31" i="1"/>
  <c r="BF22" i="1"/>
  <c r="BF34" i="1"/>
  <c r="BU13" i="1"/>
  <c r="BK38" i="1"/>
  <c r="BT28" i="1"/>
  <c r="CJ26" i="1"/>
  <c r="CH16" i="1"/>
  <c r="CN18" i="1"/>
  <c r="CN17" i="1"/>
  <c r="CL5" i="1"/>
  <c r="BD19" i="1"/>
  <c r="BU28" i="1"/>
  <c r="BW23" i="1"/>
  <c r="BI31" i="1"/>
  <c r="BL12" i="1"/>
  <c r="CB33" i="1"/>
  <c r="BK36" i="1"/>
  <c r="CM35" i="1"/>
  <c r="CH26" i="1"/>
  <c r="BE40" i="1"/>
  <c r="BN30" i="1"/>
  <c r="BD38" i="1"/>
  <c r="CH7" i="1"/>
  <c r="CK6" i="1"/>
  <c r="BC20" i="1"/>
  <c r="CN7" i="1"/>
  <c r="BF21" i="1"/>
  <c r="BW30" i="1"/>
  <c r="CB38" i="1"/>
  <c r="BK33" i="1"/>
  <c r="BC36" i="1"/>
  <c r="CD35" i="1"/>
  <c r="CA11" i="1"/>
  <c r="CO37" i="1"/>
  <c r="CO28" i="1"/>
  <c r="BF32" i="1"/>
  <c r="BP32" i="1"/>
  <c r="BN19" i="1"/>
  <c r="CJ4" i="1"/>
  <c r="BI34" i="1"/>
  <c r="AA12" i="1"/>
  <c r="AD2" i="1"/>
  <c r="AX14" i="1"/>
  <c r="AC4" i="1"/>
  <c r="AW16" i="1"/>
  <c r="AB6" i="1"/>
  <c r="AV18" i="1"/>
  <c r="AK6" i="1"/>
  <c r="P19" i="1"/>
  <c r="S9" i="1"/>
  <c r="AM21" i="1"/>
  <c r="CR23" i="1"/>
  <c r="BN10" i="1"/>
  <c r="CV32" i="1"/>
  <c r="BH12" i="1"/>
  <c r="CR8" i="1"/>
  <c r="CO13" i="1"/>
  <c r="CW2" i="1"/>
  <c r="CI15" i="1"/>
  <c r="CS11" i="1"/>
  <c r="CC17" i="1"/>
  <c r="CS13" i="1"/>
  <c r="BF18" i="1"/>
  <c r="CW22" i="1"/>
  <c r="CH6" i="1"/>
  <c r="CK7" i="1"/>
  <c r="BF7" i="1"/>
  <c r="CE30" i="1"/>
  <c r="CL35" i="1"/>
  <c r="BG33" i="1"/>
  <c r="CR20" i="1"/>
  <c r="BT24" i="1"/>
  <c r="BK12" i="1"/>
  <c r="BP25" i="1"/>
  <c r="BN13" i="1"/>
  <c r="BS26" i="1"/>
  <c r="CJ35" i="1"/>
  <c r="BH16" i="1"/>
  <c r="BX38" i="1"/>
  <c r="CL27" i="1"/>
  <c r="BD40" i="1"/>
  <c r="BJ30" i="1"/>
  <c r="CN8" i="1"/>
  <c r="BO34" i="1"/>
  <c r="BI9" i="1"/>
  <c r="CC37" i="1"/>
  <c r="CV19" i="1"/>
  <c r="BJ13" i="1"/>
  <c r="BE14" i="1"/>
  <c r="BC2" i="1"/>
  <c r="BH15" i="1"/>
  <c r="BQ9" i="1"/>
  <c r="CD37" i="1"/>
  <c r="BM27" i="1"/>
  <c r="BR40" i="1"/>
  <c r="CF29" i="1"/>
  <c r="BT30" i="1"/>
  <c r="BD32" i="1"/>
  <c r="BE38" i="1"/>
  <c r="BI36" i="1"/>
  <c r="CM23" i="1"/>
  <c r="BW39" i="1"/>
  <c r="CS34" i="1"/>
  <c r="BX2" i="1"/>
  <c r="CL15" i="1"/>
  <c r="CJ3" i="1"/>
  <c r="CO16" i="1"/>
  <c r="BH24" i="1"/>
  <c r="BX39" i="1"/>
  <c r="BG29" i="1"/>
  <c r="BE31" i="1"/>
  <c r="BZ31" i="1"/>
  <c r="BR2" i="1"/>
  <c r="CK33" i="1"/>
  <c r="CI11" i="1"/>
  <c r="BC38" i="1"/>
  <c r="BL28" i="1"/>
  <c r="CN16" i="1"/>
  <c r="BI15" i="1"/>
  <c r="BO17" i="1"/>
  <c r="CF17" i="1"/>
  <c r="CD5" i="1"/>
  <c r="CI18" i="1"/>
  <c r="BM28" i="1"/>
  <c r="CC13" i="1"/>
  <c r="CN30" i="1"/>
  <c r="BZ10" i="1"/>
  <c r="BT33" i="1"/>
  <c r="CO34" i="1"/>
  <c r="CE35" i="1"/>
  <c r="BR26" i="1"/>
  <c r="CJ39" i="1"/>
  <c r="BF30" i="1"/>
  <c r="CH36" i="1"/>
  <c r="BW4" i="1"/>
  <c r="BE6" i="1"/>
  <c r="BZ19" i="1"/>
  <c r="BX7" i="1"/>
  <c r="CC20" i="1"/>
  <c r="BG30" i="1"/>
  <c r="BJ36" i="1"/>
  <c r="CH32" i="1"/>
  <c r="BH33" i="1"/>
  <c r="BN35" i="1"/>
  <c r="BP8" i="1"/>
  <c r="BY37" i="1"/>
  <c r="BY28" i="1"/>
  <c r="CA29" i="1"/>
  <c r="CM31" i="1"/>
  <c r="CW15" i="1"/>
  <c r="CM20" i="1"/>
  <c r="BW8" i="1"/>
  <c r="CB21" i="1"/>
  <c r="BZ9" i="1"/>
  <c r="CE22" i="1"/>
  <c r="BI32" i="1"/>
  <c r="CC30" i="1"/>
  <c r="CJ34" i="1"/>
  <c r="BV6" i="1"/>
  <c r="BP37" i="1"/>
  <c r="CF24" i="1"/>
  <c r="CA39" i="1"/>
  <c r="CA30" i="1"/>
  <c r="BO7" i="1"/>
  <c r="CO33" i="1"/>
  <c r="BO8" i="1"/>
  <c r="BH37" i="1"/>
  <c r="AD1" i="1"/>
  <c r="AX13" i="1"/>
  <c r="BA3" i="1"/>
  <c r="AF16" i="1"/>
  <c r="AZ5" i="1"/>
  <c r="AE18" i="1"/>
  <c r="AY7" i="1"/>
  <c r="AD20" i="1"/>
  <c r="S8" i="1"/>
  <c r="AM20" i="1"/>
  <c r="AP10" i="1"/>
  <c r="CS39" i="1"/>
  <c r="BS23" i="1"/>
  <c r="CS2" i="1"/>
  <c r="BM25" i="1"/>
  <c r="CT5" i="1"/>
  <c r="BF1" i="1"/>
  <c r="CT11" i="1"/>
  <c r="CM2" i="1"/>
  <c r="CT17" i="1"/>
  <c r="CG4" i="1"/>
  <c r="CX18" i="1"/>
  <c r="BJ5" i="1"/>
  <c r="CX24" i="1"/>
  <c r="BC15" i="1"/>
  <c r="BF16" i="1"/>
  <c r="BN15" i="1"/>
  <c r="CM38" i="1"/>
  <c r="CA37" i="1"/>
  <c r="CA27" i="1"/>
  <c r="CT39" i="1"/>
  <c r="BX11" i="1"/>
  <c r="CJ13" i="1"/>
  <c r="CH1" i="1"/>
  <c r="CM14" i="1"/>
  <c r="CE7" i="1"/>
  <c r="BV37" i="1"/>
  <c r="BE27" i="1"/>
  <c r="BJ40" i="1"/>
  <c r="BX29" i="1"/>
  <c r="BK29" i="1"/>
  <c r="CI31" i="1"/>
  <c r="CI36" i="1"/>
  <c r="CN35" i="1"/>
  <c r="BN22" i="1"/>
  <c r="BO39" i="1"/>
  <c r="CW23" i="1"/>
  <c r="BO26" i="1"/>
  <c r="CD15" i="1"/>
  <c r="CB3" i="1"/>
  <c r="CG16" i="1"/>
  <c r="BV22" i="1"/>
  <c r="BP39" i="1"/>
  <c r="CL28" i="1"/>
  <c r="CI29" i="1"/>
  <c r="BR31" i="1"/>
  <c r="BF40" i="1"/>
  <c r="CC33" i="1"/>
  <c r="BJ10" i="1"/>
  <c r="CH37" i="1"/>
  <c r="BD28" i="1"/>
  <c r="BR10" i="1"/>
  <c r="BW13" i="1"/>
  <c r="CC15" i="1"/>
  <c r="BX17" i="1"/>
  <c r="BV5" i="1"/>
  <c r="CA18" i="1"/>
  <c r="BE28" i="1"/>
  <c r="BU5" i="1"/>
  <c r="CF30" i="1"/>
  <c r="CL40" i="1"/>
  <c r="BL33" i="1"/>
  <c r="CF33" i="1"/>
  <c r="BW35" i="1"/>
  <c r="CN24" i="1"/>
  <c r="CB39" i="1"/>
  <c r="CK29" i="1"/>
  <c r="BY35" i="1"/>
  <c r="CK2" i="1"/>
  <c r="BS4" i="1"/>
  <c r="BR19" i="1"/>
  <c r="BP7" i="1"/>
  <c r="BU20" i="1"/>
  <c r="CL29" i="1"/>
  <c r="CN34" i="1"/>
  <c r="BZ32" i="1"/>
  <c r="CL31" i="1"/>
  <c r="BF35" i="1"/>
  <c r="CD6" i="1"/>
  <c r="BQ37" i="1"/>
  <c r="BQ28" i="1"/>
  <c r="BR28" i="1"/>
  <c r="CE31" i="1"/>
  <c r="CT36" i="1"/>
  <c r="CB17" i="1"/>
  <c r="BG8" i="1"/>
  <c r="BL21" i="1"/>
  <c r="BJ9" i="1"/>
  <c r="BO22" i="1"/>
  <c r="CF31" i="1"/>
  <c r="BC28" i="1"/>
  <c r="BT34" i="1"/>
  <c r="BK3" i="1"/>
  <c r="CM36" i="1"/>
  <c r="BU21" i="1"/>
  <c r="BK39" i="1"/>
  <c r="BK30" i="1"/>
  <c r="BE39" i="1"/>
  <c r="BY33" i="1"/>
  <c r="CV12" i="1"/>
  <c r="BD8" i="1"/>
  <c r="BI10" i="1"/>
  <c r="BN23" i="1"/>
  <c r="BL11" i="1"/>
  <c r="BQ24" i="1"/>
  <c r="CH33" i="1"/>
  <c r="CE40" i="1"/>
  <c r="BV36" i="1"/>
  <c r="CA19" i="1"/>
  <c r="CO38" i="1"/>
  <c r="BH28" i="1"/>
  <c r="BZ28" i="1"/>
  <c r="BM32" i="1"/>
  <c r="CN33" i="1"/>
  <c r="CA35" i="1"/>
  <c r="BT21" i="1"/>
  <c r="BG23" i="1"/>
  <c r="BA2" i="1"/>
  <c r="AF15" i="1"/>
  <c r="AI5" i="1"/>
  <c r="N18" i="1"/>
  <c r="AH7" i="1"/>
  <c r="BB19" i="1"/>
  <c r="AG9" i="1"/>
  <c r="BA21" i="1"/>
  <c r="AP9" i="1"/>
  <c r="U22" i="1"/>
  <c r="X12" i="1"/>
  <c r="CP36" i="1"/>
  <c r="BW10" i="1"/>
  <c r="CR6" i="1"/>
  <c r="BQ12" i="1"/>
  <c r="CU1" i="1"/>
  <c r="BK14" i="1"/>
  <c r="CQ10" i="1"/>
  <c r="BE16" i="1"/>
  <c r="CU19" i="1"/>
  <c r="CL17" i="1"/>
  <c r="CU21" i="1"/>
  <c r="BO18" i="1"/>
  <c r="CQ30" i="1"/>
  <c r="CM19" i="1"/>
  <c r="BC21" i="1"/>
  <c r="BK20" i="1"/>
  <c r="CK39" i="1"/>
  <c r="BM13" i="1"/>
  <c r="BX32" i="1"/>
  <c r="CS32" i="1"/>
  <c r="CC24" i="1"/>
  <c r="BV15" i="1"/>
  <c r="BT3" i="1"/>
  <c r="BY16" i="1"/>
  <c r="CJ20" i="1"/>
  <c r="BH39" i="1"/>
  <c r="CD28" i="1"/>
  <c r="CH28" i="1"/>
  <c r="BJ31" i="1"/>
  <c r="CJ38" i="1"/>
  <c r="BU33" i="1"/>
  <c r="BX8" i="1"/>
  <c r="BZ37" i="1"/>
  <c r="CI27" i="1"/>
  <c r="CN40" i="1"/>
  <c r="CK11" i="1"/>
  <c r="BD14" i="1"/>
  <c r="BP17" i="1"/>
  <c r="BN5" i="1"/>
  <c r="BS18" i="1"/>
  <c r="CJ27" i="1"/>
  <c r="CO40" i="1"/>
  <c r="BX30" i="1"/>
  <c r="CC39" i="1"/>
  <c r="BD33" i="1"/>
  <c r="BW32" i="1"/>
  <c r="BO35" i="1"/>
  <c r="BO23" i="1"/>
  <c r="BT39" i="1"/>
  <c r="CC29" i="1"/>
  <c r="BX34" i="1"/>
  <c r="BL1" i="1"/>
  <c r="CG2" i="1"/>
  <c r="BJ19" i="1"/>
  <c r="BH7" i="1"/>
  <c r="BM20" i="1"/>
  <c r="CD29" i="1"/>
  <c r="CE33" i="1"/>
  <c r="BR32" i="1"/>
  <c r="CK30" i="1"/>
  <c r="CK34" i="1"/>
  <c r="BE5" i="1"/>
  <c r="BI37" i="1"/>
  <c r="BI28" i="1"/>
  <c r="BI27" i="1"/>
  <c r="BW31" i="1"/>
  <c r="CP31" i="1"/>
  <c r="BC16" i="1"/>
  <c r="CL7" i="1"/>
  <c r="BD21" i="1"/>
  <c r="CO8" i="1"/>
  <c r="BG22" i="1"/>
  <c r="BX31" i="1"/>
  <c r="CM26" i="1"/>
  <c r="BL34" i="1"/>
  <c r="BY1" i="1"/>
  <c r="CE36" i="1"/>
  <c r="CI19" i="1"/>
  <c r="BC39" i="1"/>
  <c r="BC30" i="1"/>
  <c r="CI37" i="1"/>
  <c r="BQ33" i="1"/>
  <c r="CS6" i="1"/>
  <c r="CF4" i="1"/>
  <c r="CF9" i="1"/>
  <c r="CK22" i="1"/>
  <c r="CI10" i="1"/>
  <c r="CN23" i="1"/>
  <c r="BR33" i="1"/>
  <c r="BU38" i="1"/>
  <c r="BF36" i="1"/>
  <c r="BP16" i="1"/>
  <c r="BY38" i="1"/>
  <c r="CE27" i="1"/>
  <c r="CK21" i="1"/>
  <c r="CJ31" i="1"/>
  <c r="CD31" i="1"/>
  <c r="BK35" i="1"/>
  <c r="CW28" i="1"/>
  <c r="BI21" i="1"/>
  <c r="CH11" i="1"/>
  <c r="CM24" i="1"/>
  <c r="CK12" i="1"/>
  <c r="BC26" i="1"/>
  <c r="BT35" i="1"/>
  <c r="CJ12" i="1"/>
  <c r="BH38" i="1"/>
  <c r="BV27" i="1"/>
  <c r="CA40" i="1"/>
  <c r="CG29" i="1"/>
  <c r="BU39" i="1"/>
  <c r="CL33" i="1"/>
  <c r="CK5" i="1"/>
  <c r="BM37" i="1"/>
  <c r="BR9" i="1"/>
  <c r="BS39" i="1"/>
  <c r="AI4" i="1"/>
  <c r="N17" i="1"/>
  <c r="Q7" i="1"/>
  <c r="AK19" i="1"/>
  <c r="P9" i="1"/>
  <c r="AJ21" i="1"/>
  <c r="O11" i="1"/>
  <c r="AI23" i="1"/>
  <c r="X11" i="1"/>
  <c r="AA1" i="1"/>
  <c r="AU13" i="1"/>
  <c r="CW13" i="1"/>
  <c r="CB23" i="1"/>
  <c r="CW21" i="1"/>
  <c r="BV25" i="1"/>
  <c r="CS40" i="1"/>
  <c r="CM1" i="1"/>
  <c r="CA1" i="1"/>
  <c r="CG3" i="1"/>
  <c r="BU3" i="1"/>
  <c r="CA5" i="1"/>
  <c r="CK3" i="1"/>
  <c r="BD6" i="1"/>
  <c r="CE5" i="1"/>
  <c r="BG2" i="1"/>
  <c r="BJ3" i="1"/>
  <c r="BL3" i="1"/>
  <c r="BV28" i="1"/>
  <c r="BM33" i="1"/>
  <c r="CF40" i="1"/>
  <c r="BL10" i="1"/>
  <c r="BR12" i="1"/>
  <c r="BH17" i="1"/>
  <c r="BF5" i="1"/>
  <c r="BK18" i="1"/>
  <c r="CB27" i="1"/>
  <c r="CG40" i="1"/>
  <c r="BP30" i="1"/>
  <c r="BT38" i="1"/>
  <c r="CI32" i="1"/>
  <c r="BN31" i="1"/>
  <c r="BG35" i="1"/>
  <c r="CC21" i="1"/>
  <c r="BL39" i="1"/>
  <c r="BU29" i="1"/>
  <c r="BO33" i="1"/>
  <c r="BC25" i="1"/>
  <c r="BH1" i="1"/>
  <c r="CO18" i="1"/>
  <c r="CM6" i="1"/>
  <c r="BE20" i="1"/>
  <c r="BV29" i="1"/>
  <c r="BV32" i="1"/>
  <c r="BJ32" i="1"/>
  <c r="CB29" i="1"/>
  <c r="CC34" i="1"/>
  <c r="BS3" i="1"/>
  <c r="CN36" i="1"/>
  <c r="CN27" i="1"/>
  <c r="BL20" i="1"/>
  <c r="BO31" i="1"/>
  <c r="CX25" i="1"/>
  <c r="BQ14" i="1"/>
  <c r="CD7" i="1"/>
  <c r="CI20" i="1"/>
  <c r="CG8" i="1"/>
  <c r="CL21" i="1"/>
  <c r="BP31" i="1"/>
  <c r="BT20" i="1"/>
  <c r="BD34" i="1"/>
  <c r="BW40" i="1"/>
  <c r="BW36" i="1"/>
  <c r="BJ18" i="1"/>
  <c r="CH38" i="1"/>
  <c r="CH29" i="1"/>
  <c r="BZ36" i="1"/>
  <c r="BI33" i="1"/>
  <c r="CU40" i="1"/>
  <c r="BG3" i="1"/>
  <c r="BX9" i="1"/>
  <c r="CC22" i="1"/>
  <c r="CA10" i="1"/>
  <c r="CF23" i="1"/>
  <c r="BJ33" i="1"/>
  <c r="BD37" i="1"/>
  <c r="CK35" i="1"/>
  <c r="CD14" i="1"/>
  <c r="BQ38" i="1"/>
  <c r="BW27" i="1"/>
  <c r="BG7" i="1"/>
  <c r="CB31" i="1"/>
  <c r="BM30" i="1"/>
  <c r="BC35" i="1"/>
  <c r="CW12" i="1"/>
  <c r="CK17" i="1"/>
  <c r="BR11" i="1"/>
  <c r="BW24" i="1"/>
  <c r="BU12" i="1"/>
  <c r="BZ25" i="1"/>
  <c r="BD35" i="1"/>
  <c r="BY9" i="1"/>
  <c r="CE37" i="1"/>
  <c r="BF27" i="1"/>
  <c r="BK40" i="1"/>
  <c r="BQ29" i="1"/>
  <c r="BC37" i="1"/>
  <c r="BV33" i="1"/>
  <c r="BZ2" i="1"/>
  <c r="CJ36" i="1"/>
  <c r="CX28" i="1"/>
  <c r="BM8" i="1"/>
  <c r="BT13" i="1"/>
  <c r="BR1" i="1"/>
  <c r="BW14" i="1"/>
  <c r="BT4" i="1"/>
  <c r="BF37" i="1"/>
  <c r="CO25" i="1"/>
  <c r="CG39" i="1"/>
  <c r="BH29" i="1"/>
  <c r="BT26" i="1"/>
  <c r="BS31" i="1"/>
  <c r="BQ34" i="1"/>
  <c r="BX35" i="1"/>
  <c r="BC19" i="1"/>
  <c r="CL38" i="1"/>
  <c r="BW22" i="1"/>
  <c r="BS30" i="1"/>
  <c r="Q6" i="1"/>
  <c r="AK18" i="1"/>
  <c r="AN8" i="1"/>
  <c r="S21" i="1"/>
  <c r="AM10" i="1"/>
  <c r="R23" i="1"/>
  <c r="AL12" i="1"/>
  <c r="Q25" i="1"/>
  <c r="AU12" i="1"/>
  <c r="AX2" i="1"/>
  <c r="AC15" i="1"/>
  <c r="BK9" i="1"/>
  <c r="BQ11" i="1"/>
  <c r="BE11" i="1"/>
  <c r="BK13" i="1"/>
  <c r="CL12" i="1"/>
  <c r="BE15" i="1"/>
  <c r="CF14" i="1"/>
  <c r="CL16" i="1"/>
  <c r="BZ16" i="1"/>
  <c r="CF18" i="1"/>
  <c r="BC17" i="1"/>
  <c r="BI19" i="1"/>
  <c r="CJ18" i="1"/>
  <c r="BD7" i="1"/>
  <c r="CX9" i="1"/>
  <c r="BI8" i="1"/>
  <c r="BS33" i="1"/>
  <c r="BJ38" i="1"/>
  <c r="CK31" i="1"/>
  <c r="BQ23" i="1"/>
  <c r="BW25" i="1"/>
  <c r="CG18" i="1"/>
  <c r="CE6" i="1"/>
  <c r="CJ19" i="1"/>
  <c r="BN29" i="1"/>
  <c r="BU31" i="1"/>
  <c r="CO31" i="1"/>
  <c r="BS28" i="1"/>
  <c r="BU34" i="1"/>
  <c r="CG1" i="1"/>
  <c r="CF36" i="1"/>
  <c r="CF27" i="1"/>
  <c r="CF8" i="1"/>
  <c r="BG31" i="1"/>
  <c r="CT20" i="1"/>
  <c r="CE12" i="1"/>
  <c r="BV7" i="1"/>
  <c r="CA20" i="1"/>
  <c r="BY8" i="1"/>
  <c r="CD21" i="1"/>
  <c r="BH31" i="1"/>
  <c r="CK13" i="1"/>
  <c r="CI33" i="1"/>
  <c r="BN39" i="1"/>
  <c r="BO36" i="1"/>
  <c r="BX16" i="1"/>
  <c r="BZ38" i="1"/>
  <c r="BZ29" i="1"/>
  <c r="BQ35" i="1"/>
  <c r="CN32" i="1"/>
  <c r="CU32" i="1"/>
  <c r="BU1" i="1"/>
  <c r="BP9" i="1"/>
  <c r="BU22" i="1"/>
  <c r="BS10" i="1"/>
  <c r="BX23" i="1"/>
  <c r="CO32" i="1"/>
  <c r="CH35" i="1"/>
  <c r="CC35" i="1"/>
  <c r="BE13" i="1"/>
  <c r="BI38" i="1"/>
  <c r="BO27" i="1"/>
  <c r="CC40" i="1"/>
  <c r="BT31" i="1"/>
  <c r="CI28" i="1"/>
  <c r="CH34" i="1"/>
  <c r="CW4" i="1"/>
  <c r="BL16" i="1"/>
  <c r="BJ11" i="1"/>
  <c r="BO24" i="1"/>
  <c r="BM12" i="1"/>
  <c r="BR25" i="1"/>
  <c r="CI34" i="1"/>
  <c r="CM7" i="1"/>
  <c r="BW37" i="1"/>
  <c r="CE26" i="1"/>
  <c r="BC40" i="1"/>
  <c r="BI29" i="1"/>
  <c r="CG35" i="1"/>
  <c r="BN33" i="1"/>
  <c r="BO40" i="1"/>
  <c r="CB36" i="1"/>
  <c r="CP18" i="1"/>
  <c r="CO4" i="1"/>
  <c r="BD13" i="1"/>
  <c r="BI26" i="1"/>
  <c r="BG14" i="1"/>
  <c r="BI1" i="1"/>
  <c r="CC36" i="1"/>
  <c r="CD22" i="1"/>
  <c r="BQ39" i="1"/>
  <c r="CE28" i="1"/>
  <c r="BD12" i="1"/>
  <c r="BC31" i="1"/>
  <c r="BO32" i="1"/>
  <c r="BH35" i="1"/>
  <c r="CE15" i="1"/>
  <c r="BV38" i="1"/>
  <c r="CQ36" i="1"/>
  <c r="BR21" i="1"/>
  <c r="BF15" i="1"/>
  <c r="BD3" i="1"/>
  <c r="BI16" i="1"/>
  <c r="BY17" i="1"/>
  <c r="CE38" i="1"/>
  <c r="BN28" i="1"/>
  <c r="BI25" i="1"/>
  <c r="CG30" i="1"/>
  <c r="BR36" i="1"/>
  <c r="BE33" i="1"/>
  <c r="BM5" i="1"/>
  <c r="BJ37" i="1"/>
  <c r="BS27" i="1"/>
  <c r="BX40" i="1"/>
  <c r="CN31" i="1"/>
  <c r="BN40" i="1"/>
  <c r="AN7" i="1"/>
  <c r="S20" i="1"/>
  <c r="V10" i="1"/>
  <c r="AP22" i="1"/>
  <c r="U12" i="1"/>
  <c r="AO1" i="1"/>
  <c r="T14" i="1"/>
  <c r="AX1" i="1"/>
  <c r="AC14" i="1"/>
  <c r="AF4" i="1"/>
  <c r="AZ16" i="1"/>
  <c r="BP22" i="1"/>
  <c r="BV24" i="1"/>
  <c r="BJ24" i="1"/>
  <c r="BP26" i="1"/>
  <c r="BD26" i="1"/>
  <c r="BI2" i="1"/>
  <c r="BU2" i="1"/>
  <c r="BC4" i="1"/>
  <c r="BO4" i="1"/>
  <c r="CJ5" i="1"/>
  <c r="CE4" i="1"/>
  <c r="BM6" i="1"/>
  <c r="BY6" i="1"/>
  <c r="BL15" i="1"/>
  <c r="CV11" i="1"/>
  <c r="BQ16" i="1"/>
  <c r="BY27" i="1"/>
  <c r="CL6" i="1"/>
  <c r="CP15" i="1"/>
  <c r="BF11" i="1"/>
  <c r="BN7" i="1"/>
  <c r="BS20" i="1"/>
  <c r="BQ8" i="1"/>
  <c r="BV21" i="1"/>
  <c r="CM30" i="1"/>
  <c r="BD4" i="1"/>
  <c r="CA33" i="1"/>
  <c r="BM38" i="1"/>
  <c r="BG36" i="1"/>
  <c r="CL14" i="1"/>
  <c r="BR38" i="1"/>
  <c r="BR29" i="1"/>
  <c r="BH34" i="1"/>
  <c r="CF32" i="1"/>
  <c r="CU24" i="1"/>
  <c r="CJ25" i="1"/>
  <c r="BH9" i="1"/>
  <c r="BM22" i="1"/>
  <c r="BK10" i="1"/>
  <c r="BP23" i="1"/>
  <c r="CG32" i="1"/>
  <c r="CG34" i="1"/>
  <c r="BU35" i="1"/>
  <c r="BS11" i="1"/>
  <c r="CN37" i="1"/>
  <c r="BG27" i="1"/>
  <c r="CB40" i="1"/>
  <c r="BL31" i="1"/>
  <c r="BZ27" i="1"/>
  <c r="BZ34" i="1"/>
  <c r="CR26" i="1"/>
  <c r="BZ14" i="1"/>
  <c r="CO10" i="1"/>
  <c r="BG24" i="1"/>
  <c r="BE12" i="1"/>
  <c r="BJ25" i="1"/>
  <c r="CA34" i="1"/>
  <c r="BN6" i="1"/>
  <c r="BO37" i="1"/>
  <c r="BJ26" i="1"/>
  <c r="CH39" i="1"/>
  <c r="CN28" i="1"/>
  <c r="BP34" i="1"/>
  <c r="BF33" i="1"/>
  <c r="BF39" i="1"/>
  <c r="BT36" i="1"/>
  <c r="CX12" i="1"/>
  <c r="BP3" i="1"/>
  <c r="CI12" i="1"/>
  <c r="CN25" i="1"/>
  <c r="CL13" i="1"/>
  <c r="BD27" i="1"/>
  <c r="BU36" i="1"/>
  <c r="BE21" i="1"/>
  <c r="BI39" i="1"/>
  <c r="BW28" i="1"/>
  <c r="CI3" i="1"/>
  <c r="CH30" i="1"/>
  <c r="BF31" i="1"/>
  <c r="CM34" i="1"/>
  <c r="BF14" i="1"/>
  <c r="BN38" i="1"/>
  <c r="CQ20" i="1"/>
  <c r="BG18" i="1"/>
  <c r="CC14" i="1"/>
  <c r="CA2" i="1"/>
  <c r="CF15" i="1"/>
  <c r="BN14" i="1"/>
  <c r="BO38" i="1"/>
  <c r="CK27" i="1"/>
  <c r="BJ2" i="1"/>
  <c r="BQ30" i="1"/>
  <c r="CM33" i="1"/>
  <c r="CB32" i="1"/>
  <c r="CO1" i="1"/>
  <c r="CG36" i="1"/>
  <c r="CO26" i="1"/>
  <c r="BH40" i="1"/>
  <c r="CN6" i="1"/>
  <c r="BG9" i="1"/>
  <c r="CE16" i="1"/>
  <c r="CC4" i="1"/>
  <c r="CH17" i="1"/>
  <c r="BL27" i="1"/>
  <c r="BQ40" i="1"/>
  <c r="CM29" i="1"/>
  <c r="CO35" i="1"/>
  <c r="BS32" i="1"/>
  <c r="BT29" i="1"/>
  <c r="CD34" i="1"/>
  <c r="BR18" i="1"/>
  <c r="CI38" i="1"/>
  <c r="BE29" i="1"/>
  <c r="CB30" i="1"/>
  <c r="BL29" i="1"/>
  <c r="CG33" i="1"/>
  <c r="V9" i="1"/>
  <c r="AP21" i="1"/>
  <c r="AS11" i="1"/>
  <c r="X1" i="1"/>
  <c r="AR13" i="1"/>
  <c r="W3" i="1"/>
  <c r="AQ15" i="1"/>
  <c r="AF3" i="1"/>
  <c r="AZ15" i="1"/>
  <c r="N6" i="1"/>
  <c r="AH18" i="1"/>
  <c r="BE10" i="1"/>
  <c r="BT17" i="1"/>
  <c r="BL37" i="1"/>
  <c r="BY32" i="1"/>
  <c r="BW26" i="1"/>
  <c r="BS34" i="1"/>
  <c r="CJ37" i="1"/>
  <c r="BM36" i="1"/>
  <c r="BT12" i="1"/>
  <c r="BG38" i="1"/>
  <c r="BY26" i="1"/>
  <c r="CN39" i="1"/>
  <c r="CB28" i="1"/>
  <c r="BC29" i="1"/>
  <c r="CD30" i="1"/>
  <c r="Z15" i="1"/>
  <c r="AS1" i="1"/>
  <c r="X14" i="1"/>
  <c r="AF21" i="1"/>
  <c r="BF23" i="1"/>
  <c r="CM27" i="1"/>
  <c r="T3" i="1"/>
  <c r="AN15" i="1"/>
  <c r="AQ5" i="1"/>
  <c r="V18" i="1"/>
  <c r="AP7" i="1"/>
  <c r="U20" i="1"/>
  <c r="AO9" i="1"/>
  <c r="T22" i="1"/>
  <c r="AX9" i="1"/>
  <c r="AC22" i="1"/>
  <c r="AF12" i="1"/>
  <c r="BA1" i="1"/>
  <c r="AF14" i="1"/>
  <c r="N23" i="1"/>
  <c r="CE24" i="1"/>
  <c r="BY29" i="1"/>
  <c r="AB3" i="1"/>
  <c r="AV15" i="1"/>
  <c r="AY5" i="1"/>
  <c r="AD18" i="1"/>
  <c r="AX7" i="1"/>
  <c r="AC20" i="1"/>
  <c r="AW9" i="1"/>
  <c r="AB22" i="1"/>
  <c r="Q10" i="1"/>
  <c r="AK22" i="1"/>
  <c r="AN12" i="1"/>
  <c r="T2" i="1"/>
  <c r="AN14" i="1"/>
  <c r="AT23" i="1"/>
  <c r="BO14" i="1"/>
  <c r="BX33" i="1"/>
  <c r="R5" i="1"/>
  <c r="AL17" i="1"/>
  <c r="AO7" i="1"/>
  <c r="T20" i="1"/>
  <c r="AN9" i="1"/>
  <c r="S22" i="1"/>
  <c r="AM11" i="1"/>
  <c r="R24" i="1"/>
  <c r="AV11" i="1"/>
  <c r="AY1" i="1"/>
  <c r="AD14" i="1"/>
  <c r="AY3" i="1"/>
  <c r="AD16" i="1"/>
  <c r="AY25" i="1"/>
  <c r="CM15" i="1"/>
  <c r="CO36" i="1"/>
  <c r="AW6" i="1"/>
  <c r="AB19" i="1"/>
  <c r="AE9" i="1"/>
  <c r="AY21" i="1"/>
  <c r="AD11" i="1"/>
  <c r="AX23" i="1"/>
  <c r="AC13" i="1"/>
  <c r="R1" i="1"/>
  <c r="AL13" i="1"/>
  <c r="AO3" i="1"/>
  <c r="T16" i="1"/>
  <c r="AO5" i="1"/>
  <c r="T18" i="1"/>
  <c r="AO27" i="1"/>
  <c r="BI40" i="1"/>
  <c r="CJ28" i="1"/>
  <c r="AM8" i="1"/>
  <c r="R21" i="1"/>
  <c r="U11" i="1"/>
  <c r="AO23" i="1"/>
  <c r="T13" i="1"/>
  <c r="AN2" i="1"/>
  <c r="S15" i="1"/>
  <c r="AW2" i="1"/>
  <c r="AB15" i="1"/>
  <c r="AE5" i="1"/>
  <c r="AY17" i="1"/>
  <c r="AE7" i="1"/>
  <c r="AY19" i="1"/>
  <c r="AE29" i="1"/>
  <c r="BC33" i="1"/>
  <c r="BV40" i="1"/>
  <c r="AK10" i="1"/>
  <c r="P23" i="1"/>
  <c r="S13" i="1"/>
  <c r="AM2" i="1"/>
  <c r="R15" i="1"/>
  <c r="AL4" i="1"/>
  <c r="Q17" i="1"/>
  <c r="AU4" i="1"/>
  <c r="Z17" i="1"/>
  <c r="AC7" i="1"/>
  <c r="AW19" i="1"/>
  <c r="AC9" i="1"/>
  <c r="AW21" i="1"/>
  <c r="BT18" i="1"/>
  <c r="BA5" i="1"/>
  <c r="AL30" i="1"/>
  <c r="X34" i="1"/>
  <c r="AS32" i="1"/>
  <c r="AY10" i="1"/>
  <c r="AZ34" i="1"/>
  <c r="S25" i="1"/>
  <c r="AP37" i="1"/>
  <c r="AC27" i="1"/>
  <c r="AW39" i="1"/>
  <c r="AJ29" i="1"/>
  <c r="AL28" i="1"/>
  <c r="AZ31" i="1"/>
  <c r="CX17" i="1"/>
  <c r="CP37" i="1"/>
  <c r="BJ29" i="1"/>
  <c r="BP33" i="1"/>
  <c r="BR34" i="1"/>
  <c r="CB4" i="1"/>
  <c r="BL36" i="1"/>
  <c r="BS19" i="1"/>
  <c r="BF38" i="1"/>
  <c r="CC27" i="1"/>
  <c r="CM39" i="1"/>
  <c r="BW29" i="1"/>
  <c r="BJ28" i="1"/>
  <c r="BY31" i="1"/>
  <c r="CV15" i="1"/>
  <c r="AT4" i="1"/>
  <c r="AA3" i="1"/>
  <c r="AU15" i="1"/>
  <c r="X25" i="1"/>
  <c r="BD11" i="1"/>
  <c r="BQ27" i="1"/>
  <c r="AQ4" i="1"/>
  <c r="V17" i="1"/>
  <c r="Y7" i="1"/>
  <c r="AS19" i="1"/>
  <c r="X9" i="1"/>
  <c r="AR21" i="1"/>
  <c r="W11" i="1"/>
  <c r="AQ23" i="1"/>
  <c r="AF11" i="1"/>
  <c r="AI1" i="1"/>
  <c r="N14" i="1"/>
  <c r="AI3" i="1"/>
  <c r="N16" i="1"/>
  <c r="AH25" i="1"/>
  <c r="CC12" i="1"/>
  <c r="BL38" i="1"/>
  <c r="AY4" i="1"/>
  <c r="AD17" i="1"/>
  <c r="AG7" i="1"/>
  <c r="BA19" i="1"/>
  <c r="AF9" i="1"/>
  <c r="AZ21" i="1"/>
  <c r="AE11" i="1"/>
  <c r="AY23" i="1"/>
  <c r="AN11" i="1"/>
  <c r="AQ1" i="1"/>
  <c r="V14" i="1"/>
  <c r="AQ3" i="1"/>
  <c r="V16" i="1"/>
  <c r="AQ25" i="1"/>
  <c r="CH2" i="1"/>
  <c r="BP35" i="1"/>
  <c r="AO6" i="1"/>
  <c r="T19" i="1"/>
  <c r="W9" i="1"/>
  <c r="AQ21" i="1"/>
  <c r="V11" i="1"/>
  <c r="AP23" i="1"/>
  <c r="U13" i="1"/>
  <c r="AO25" i="1"/>
  <c r="AD13" i="1"/>
  <c r="AG3" i="1"/>
  <c r="BA15" i="1"/>
  <c r="AG5" i="1"/>
  <c r="BA17" i="1"/>
  <c r="AG27" i="1"/>
  <c r="BW38" i="1"/>
  <c r="BK27" i="1"/>
  <c r="AE8" i="1"/>
  <c r="AY20" i="1"/>
  <c r="BB10" i="1"/>
  <c r="AG23" i="1"/>
  <c r="BA12" i="1"/>
  <c r="AF2" i="1"/>
  <c r="AZ14" i="1"/>
  <c r="AO2" i="1"/>
  <c r="T15" i="1"/>
  <c r="W5" i="1"/>
  <c r="AQ17" i="1"/>
  <c r="W7" i="1"/>
  <c r="AQ19" i="1"/>
  <c r="W29" i="1"/>
  <c r="CE29" i="1"/>
  <c r="BS29" i="1"/>
  <c r="U10" i="1"/>
  <c r="AO22" i="1"/>
  <c r="AR12" i="1"/>
  <c r="W2" i="1"/>
  <c r="AQ14" i="1"/>
  <c r="V4" i="1"/>
  <c r="AP16" i="1"/>
  <c r="AE4" i="1"/>
  <c r="AY16" i="1"/>
  <c r="BB6" i="1"/>
  <c r="AG19" i="1"/>
  <c r="BB8" i="1"/>
  <c r="AG21" i="1"/>
  <c r="BI6" i="1"/>
  <c r="BY34" i="1"/>
  <c r="CE32" i="1"/>
  <c r="S12" i="1"/>
  <c r="V2" i="1"/>
  <c r="AP14" i="1"/>
  <c r="U4" i="1"/>
  <c r="AO16" i="1"/>
  <c r="T6" i="1"/>
  <c r="AN18" i="1"/>
  <c r="AC6" i="1"/>
  <c r="AW18" i="1"/>
  <c r="AZ8" i="1"/>
  <c r="AE21" i="1"/>
  <c r="AZ10" i="1"/>
  <c r="AE23" i="1"/>
  <c r="BW15" i="1"/>
  <c r="AF18" i="1"/>
  <c r="T32" i="1"/>
  <c r="O6" i="1"/>
  <c r="AA34" i="1"/>
  <c r="AD23" i="1"/>
  <c r="AH36" i="1"/>
  <c r="AS26" i="1"/>
  <c r="X39" i="1"/>
  <c r="AZ28" i="1"/>
  <c r="P21" i="1"/>
  <c r="R31" i="1"/>
  <c r="AZ38" i="1"/>
  <c r="AH33" i="1"/>
  <c r="CL11" i="1"/>
  <c r="CJ17" i="1"/>
  <c r="CU16" i="1"/>
  <c r="BM35" i="1"/>
  <c r="CV36" i="1"/>
  <c r="BG37" i="1"/>
  <c r="CT7" i="1"/>
  <c r="CN38" i="1"/>
  <c r="CQ12" i="1"/>
  <c r="CH40" i="1"/>
  <c r="CC3" i="1"/>
  <c r="BW33" i="1"/>
  <c r="BF20" i="1"/>
  <c r="CE23" i="1"/>
  <c r="CB34" i="1"/>
  <c r="Y17" i="1"/>
  <c r="AX4" i="1"/>
  <c r="AC17" i="1"/>
  <c r="AX26" i="1"/>
  <c r="BI24" i="1"/>
  <c r="BE32" i="1"/>
  <c r="Y6" i="1"/>
  <c r="AS18" i="1"/>
  <c r="AV8" i="1"/>
  <c r="AA21" i="1"/>
  <c r="AU10" i="1"/>
  <c r="Z23" i="1"/>
  <c r="AT12" i="1"/>
  <c r="Y25" i="1"/>
  <c r="N13" i="1"/>
  <c r="Q3" i="1"/>
  <c r="AK15" i="1"/>
  <c r="Q5" i="1"/>
  <c r="AK17" i="1"/>
  <c r="Q27" i="1"/>
  <c r="CH25" i="1"/>
  <c r="CD33" i="1"/>
  <c r="AG6" i="1"/>
  <c r="BA18" i="1"/>
  <c r="O9" i="1"/>
  <c r="AI21" i="1"/>
  <c r="N11" i="1"/>
  <c r="AH23" i="1"/>
  <c r="BB12" i="1"/>
  <c r="AG25" i="1"/>
  <c r="V13" i="1"/>
  <c r="Y3" i="1"/>
  <c r="AS15" i="1"/>
  <c r="Y5" i="1"/>
  <c r="AS17" i="1"/>
  <c r="Y27" i="1"/>
  <c r="CK36" i="1"/>
  <c r="BQ17" i="1"/>
  <c r="W8" i="1"/>
  <c r="AQ20" i="1"/>
  <c r="AT10" i="1"/>
  <c r="Y23" i="1"/>
  <c r="AS12" i="1"/>
  <c r="X2" i="1"/>
  <c r="AR14" i="1"/>
  <c r="AG2" i="1"/>
  <c r="BA14" i="1"/>
  <c r="O5" i="1"/>
  <c r="AI17" i="1"/>
  <c r="O7" i="1"/>
  <c r="AI19" i="1"/>
  <c r="O29" i="1"/>
  <c r="BF28" i="1"/>
  <c r="BP40" i="1"/>
  <c r="BB9" i="1"/>
  <c r="AG22" i="1"/>
  <c r="AJ12" i="1"/>
  <c r="O2" i="1"/>
  <c r="AI14" i="1"/>
  <c r="N4" i="1"/>
  <c r="AH16" i="1"/>
  <c r="W4" i="1"/>
  <c r="AQ16" i="1"/>
  <c r="AT6" i="1"/>
  <c r="Y19" i="1"/>
  <c r="AT8" i="1"/>
  <c r="Y21" i="1"/>
  <c r="BO5" i="1"/>
  <c r="CF34" i="1"/>
  <c r="BE30" i="1"/>
  <c r="AR11" i="1"/>
  <c r="AU1" i="1"/>
  <c r="Z14" i="1"/>
  <c r="AT3" i="1"/>
  <c r="Y16" i="1"/>
  <c r="AS5" i="1"/>
  <c r="X18" i="1"/>
  <c r="BB5" i="1"/>
  <c r="AG18" i="1"/>
  <c r="AJ8" i="1"/>
  <c r="O21" i="1"/>
  <c r="AJ10" i="1"/>
  <c r="O23" i="1"/>
  <c r="CC6" i="1"/>
  <c r="BV35" i="1"/>
  <c r="V1" i="1"/>
  <c r="AP13" i="1"/>
  <c r="AS3" i="1"/>
  <c r="X16" i="1"/>
  <c r="AR5" i="1"/>
  <c r="W18" i="1"/>
  <c r="AQ7" i="1"/>
  <c r="V20" i="1"/>
  <c r="AZ7" i="1"/>
  <c r="AE20" i="1"/>
  <c r="AH10" i="1"/>
  <c r="BB22" i="1"/>
  <c r="AH12" i="1"/>
  <c r="AD7" i="1"/>
  <c r="BV31" i="1"/>
  <c r="U6" i="1"/>
  <c r="AQ33" i="1"/>
  <c r="AI18" i="1"/>
  <c r="AX35" i="1"/>
  <c r="AJ25" i="1"/>
  <c r="P38" i="1"/>
  <c r="AA28" i="1"/>
  <c r="AU40" i="1"/>
  <c r="AH30" i="1"/>
  <c r="P34" i="1"/>
  <c r="AO32" i="1"/>
  <c r="AX11" i="1"/>
  <c r="CX23" i="1"/>
  <c r="CR22" i="1"/>
  <c r="BK24" i="1"/>
  <c r="CG9" i="1"/>
  <c r="CN12" i="1"/>
  <c r="BX24" i="1"/>
  <c r="CD1" i="1"/>
  <c r="BO28" i="1"/>
  <c r="BU16" i="1"/>
  <c r="BI30" i="1"/>
  <c r="CI5" i="1"/>
  <c r="BC32" i="1"/>
  <c r="BL22" i="1"/>
  <c r="BE34" i="1"/>
  <c r="CC5" i="1"/>
  <c r="N5" i="1"/>
  <c r="AF6" i="1"/>
  <c r="AZ18" i="1"/>
  <c r="AF28" i="1"/>
  <c r="BZ33" i="1"/>
  <c r="CM32" i="1"/>
  <c r="AV7" i="1"/>
  <c r="AA20" i="1"/>
  <c r="AD10" i="1"/>
  <c r="AX22" i="1"/>
  <c r="AC12" i="1"/>
  <c r="AW1" i="1"/>
  <c r="AB14" i="1"/>
  <c r="Q2" i="1"/>
  <c r="AK14" i="1"/>
  <c r="AN4" i="1"/>
  <c r="S17" i="1"/>
  <c r="AN6" i="1"/>
  <c r="S19" i="1"/>
  <c r="AN28" i="1"/>
  <c r="BL35" i="1"/>
  <c r="BL4" i="1"/>
  <c r="O8" i="1"/>
  <c r="AI20" i="1"/>
  <c r="AL10" i="1"/>
  <c r="Q23" i="1"/>
  <c r="AK12" i="1"/>
  <c r="P2" i="1"/>
  <c r="AJ14" i="1"/>
  <c r="Y2" i="1"/>
  <c r="AS14" i="1"/>
  <c r="AV4" i="1"/>
  <c r="AA17" i="1"/>
  <c r="AV6" i="1"/>
  <c r="AA19" i="1"/>
  <c r="AV28" i="1"/>
  <c r="BP24" i="1"/>
  <c r="CD38" i="1"/>
  <c r="AT9" i="1"/>
  <c r="Y22" i="1"/>
  <c r="AB12" i="1"/>
  <c r="AV1" i="1"/>
  <c r="AA14" i="1"/>
  <c r="AU3" i="1"/>
  <c r="Z16" i="1"/>
  <c r="O4" i="1"/>
  <c r="AI16" i="1"/>
  <c r="AL6" i="1"/>
  <c r="Q19" i="1"/>
  <c r="AL8" i="1"/>
  <c r="Q21" i="1"/>
  <c r="CQ28" i="1"/>
  <c r="BO15" i="1"/>
  <c r="BD29" i="1"/>
  <c r="AJ11" i="1"/>
  <c r="AM1" i="1"/>
  <c r="R14" i="1"/>
  <c r="AL3" i="1"/>
  <c r="Q16" i="1"/>
  <c r="AK5" i="1"/>
  <c r="P18" i="1"/>
  <c r="AT5" i="1"/>
  <c r="Y18" i="1"/>
  <c r="AB8" i="1"/>
  <c r="AV20" i="1"/>
  <c r="AB10" i="1"/>
  <c r="AV22" i="1"/>
  <c r="BU7" i="1"/>
  <c r="BK32" i="1"/>
  <c r="BG40" i="1"/>
  <c r="Z13" i="1"/>
  <c r="AC3" i="1"/>
  <c r="AW15" i="1"/>
  <c r="AB5" i="1"/>
  <c r="AV17" i="1"/>
  <c r="AA7" i="1"/>
  <c r="AU19" i="1"/>
  <c r="AJ7" i="1"/>
  <c r="O20" i="1"/>
  <c r="R10" i="1"/>
  <c r="AL22" i="1"/>
  <c r="R12" i="1"/>
  <c r="Y4" i="1"/>
  <c r="CH19" i="1"/>
  <c r="CO9" i="1"/>
  <c r="AS2" i="1"/>
  <c r="X15" i="1"/>
  <c r="AA5" i="1"/>
  <c r="AU17" i="1"/>
  <c r="Z7" i="1"/>
  <c r="AT19" i="1"/>
  <c r="Y9" i="1"/>
  <c r="AS21" i="1"/>
  <c r="AH9" i="1"/>
  <c r="BB21" i="1"/>
  <c r="P12" i="1"/>
  <c r="AK1" i="1"/>
  <c r="P14" i="1"/>
  <c r="AX19" i="1"/>
  <c r="AZ11" i="1"/>
  <c r="AO18" i="1"/>
  <c r="Y35" i="1"/>
  <c r="AV24" i="1"/>
  <c r="AF37" i="1"/>
  <c r="S27" i="1"/>
  <c r="AM39" i="1"/>
  <c r="AX29" i="1"/>
  <c r="AC29" i="1"/>
  <c r="P32" i="1"/>
  <c r="X5" i="1"/>
  <c r="W34" i="1"/>
  <c r="AR23" i="1"/>
  <c r="CF13" i="1"/>
  <c r="CD19" i="1"/>
  <c r="CM8" i="1"/>
  <c r="CF37" i="1"/>
  <c r="CG10" i="1"/>
  <c r="BZ39" i="1"/>
  <c r="CA12" i="1"/>
  <c r="CJ40" i="1"/>
  <c r="BU14" i="1"/>
  <c r="CL32" i="1"/>
  <c r="BO16" i="1"/>
  <c r="BR27" i="1"/>
  <c r="BQ18" i="1"/>
  <c r="CC38" i="1"/>
  <c r="AS10" i="1"/>
  <c r="AH17" i="1"/>
  <c r="N8" i="1"/>
  <c r="AH20" i="1"/>
  <c r="N30" i="1"/>
  <c r="BV39" i="1"/>
  <c r="BS35" i="1"/>
  <c r="AD9" i="1"/>
  <c r="AX21" i="1"/>
  <c r="BA11" i="1"/>
  <c r="AF1" i="1"/>
  <c r="AZ13" i="1"/>
  <c r="AE3" i="1"/>
  <c r="AY15" i="1"/>
  <c r="AN3" i="1"/>
  <c r="S16" i="1"/>
  <c r="V6" i="1"/>
  <c r="AP18" i="1"/>
  <c r="V8" i="1"/>
  <c r="AP20" i="1"/>
  <c r="V30" i="1"/>
  <c r="BK11" i="1"/>
  <c r="BE37" i="1"/>
  <c r="AL9" i="1"/>
  <c r="Q22" i="1"/>
  <c r="T12" i="1"/>
  <c r="AN1" i="1"/>
  <c r="S14" i="1"/>
  <c r="AM3" i="1"/>
  <c r="R16" i="1"/>
  <c r="AV3" i="1"/>
  <c r="AA16" i="1"/>
  <c r="AD6" i="1"/>
  <c r="AX18" i="1"/>
  <c r="AD8" i="1"/>
  <c r="AX20" i="1"/>
  <c r="CT23" i="1"/>
  <c r="BY39" i="1"/>
  <c r="CH27" i="1"/>
  <c r="AB11" i="1"/>
  <c r="AE1" i="1"/>
  <c r="AY13" i="1"/>
  <c r="AD3" i="1"/>
  <c r="AX15" i="1"/>
  <c r="AC5" i="1"/>
  <c r="AW17" i="1"/>
  <c r="AL5" i="1"/>
  <c r="Q18" i="1"/>
  <c r="T8" i="1"/>
  <c r="AN20" i="1"/>
  <c r="T10" i="1"/>
  <c r="AN22" i="1"/>
  <c r="CF19" i="1"/>
  <c r="BY30" i="1"/>
  <c r="CK38" i="1"/>
  <c r="R13" i="1"/>
  <c r="U3" i="1"/>
  <c r="AO15" i="1"/>
  <c r="T5" i="1"/>
  <c r="AN17" i="1"/>
  <c r="S7" i="1"/>
  <c r="AM19" i="1"/>
  <c r="AB7" i="1"/>
  <c r="AV19" i="1"/>
  <c r="AY9" i="1"/>
  <c r="AD22" i="1"/>
  <c r="AY11" i="1"/>
  <c r="AQ2" i="1"/>
  <c r="BW16" i="1"/>
  <c r="CA28" i="1"/>
  <c r="AC2" i="1"/>
  <c r="AW14" i="1"/>
  <c r="AZ4" i="1"/>
  <c r="AE17" i="1"/>
  <c r="AY6" i="1"/>
  <c r="AD19" i="1"/>
  <c r="AX8" i="1"/>
  <c r="AC21" i="1"/>
  <c r="R9" i="1"/>
  <c r="AL21" i="1"/>
  <c r="AO11" i="1"/>
  <c r="U1" i="1"/>
  <c r="AO13" i="1"/>
  <c r="AS16" i="1"/>
  <c r="CF7" i="1"/>
  <c r="CG37" i="1"/>
  <c r="AA4" i="1"/>
  <c r="AU16" i="1"/>
  <c r="AX6" i="1"/>
  <c r="AC19" i="1"/>
  <c r="AW8" i="1"/>
  <c r="AB21" i="1"/>
  <c r="AV10" i="1"/>
  <c r="AA23" i="1"/>
  <c r="P11" i="1"/>
  <c r="S1" i="1"/>
  <c r="AM13" i="1"/>
  <c r="S3" i="1"/>
  <c r="AM15" i="1"/>
  <c r="O25" i="1"/>
  <c r="N2" i="1"/>
  <c r="AR8" i="1"/>
  <c r="AV36" i="1"/>
  <c r="AI26" i="1"/>
  <c r="N39" i="1"/>
  <c r="AP28" i="1"/>
  <c r="AK8" i="1"/>
  <c r="AF31" i="1"/>
  <c r="AP40" i="1"/>
  <c r="AM33" i="1"/>
  <c r="AR17" i="1"/>
  <c r="AT35" i="1"/>
  <c r="AP25" i="1"/>
  <c r="CX29" i="1"/>
  <c r="BI20" i="1"/>
  <c r="BE22" i="1"/>
  <c r="CG26" i="1"/>
  <c r="CL23" i="1"/>
  <c r="CF28" i="1"/>
  <c r="CF25" i="1"/>
  <c r="BZ30" i="1"/>
  <c r="BS2" i="1"/>
  <c r="BT32" i="1"/>
  <c r="BM4" i="1"/>
  <c r="BN34" i="1"/>
  <c r="BO6" i="1"/>
  <c r="BP36" i="1"/>
  <c r="X23" i="1"/>
  <c r="AK7" i="1"/>
  <c r="AK9" i="1"/>
  <c r="P22" i="1"/>
  <c r="CV4" i="1"/>
  <c r="BN36" i="1"/>
  <c r="BI17" i="1"/>
  <c r="BA10" i="1"/>
  <c r="O1" i="1"/>
  <c r="AI13" i="1"/>
  <c r="N3" i="1"/>
  <c r="AH15" i="1"/>
  <c r="BB4" i="1"/>
  <c r="AG17" i="1"/>
  <c r="V5" i="1"/>
  <c r="AP17" i="1"/>
  <c r="AS7" i="1"/>
  <c r="X20" i="1"/>
  <c r="AS9" i="1"/>
  <c r="X22" i="1"/>
  <c r="CW20" i="1"/>
  <c r="CM37" i="1"/>
  <c r="BQ25" i="1"/>
  <c r="T11" i="1"/>
  <c r="W1" i="1"/>
  <c r="AQ13" i="1"/>
  <c r="V3" i="1"/>
  <c r="AP15" i="1"/>
  <c r="U5" i="1"/>
  <c r="AO17" i="1"/>
  <c r="AD5" i="1"/>
  <c r="AX17" i="1"/>
  <c r="BA7" i="1"/>
  <c r="AF20" i="1"/>
  <c r="BA9" i="1"/>
  <c r="AF22" i="1"/>
  <c r="CA6" i="1"/>
  <c r="CM28" i="1"/>
  <c r="CB37" i="1"/>
  <c r="AY12" i="1"/>
  <c r="BB2" i="1"/>
  <c r="AG15" i="1"/>
  <c r="BA4" i="1"/>
  <c r="AF17" i="1"/>
  <c r="AZ6" i="1"/>
  <c r="AE19" i="1"/>
  <c r="T7" i="1"/>
  <c r="AN19" i="1"/>
  <c r="AQ9" i="1"/>
  <c r="V22" i="1"/>
  <c r="AQ11" i="1"/>
  <c r="T1" i="1"/>
  <c r="CK14" i="1"/>
  <c r="BI35" i="1"/>
  <c r="U2" i="1"/>
  <c r="AO14" i="1"/>
  <c r="AR4" i="1"/>
  <c r="W17" i="1"/>
  <c r="AQ6" i="1"/>
  <c r="V19" i="1"/>
  <c r="AP8" i="1"/>
  <c r="U21" i="1"/>
  <c r="AY8" i="1"/>
  <c r="AD21" i="1"/>
  <c r="AG11" i="1"/>
  <c r="BA23" i="1"/>
  <c r="AG13" i="1"/>
  <c r="V15" i="1"/>
  <c r="BU4" i="1"/>
  <c r="BV34" i="1"/>
  <c r="AZ3" i="1"/>
  <c r="AE16" i="1"/>
  <c r="AH6" i="1"/>
  <c r="BB18" i="1"/>
  <c r="AG8" i="1"/>
  <c r="BA20" i="1"/>
  <c r="AF10" i="1"/>
  <c r="AZ22" i="1"/>
  <c r="AO10" i="1"/>
  <c r="T23" i="1"/>
  <c r="W13" i="1"/>
  <c r="AR2" i="1"/>
  <c r="W15" i="1"/>
  <c r="AL24" i="1"/>
  <c r="CK20" i="1"/>
  <c r="CG28" i="1"/>
  <c r="AX5" i="1"/>
  <c r="AC18" i="1"/>
  <c r="AF8" i="1"/>
  <c r="AZ20" i="1"/>
  <c r="AE10" i="1"/>
  <c r="AY22" i="1"/>
  <c r="AD12" i="1"/>
  <c r="AX24" i="1"/>
  <c r="AM12" i="1"/>
  <c r="AP2" i="1"/>
  <c r="U15" i="1"/>
  <c r="AP4" i="1"/>
  <c r="U17" i="1"/>
  <c r="AP26" i="1"/>
  <c r="AH14" i="1"/>
  <c r="W21" i="1"/>
  <c r="AD38" i="1"/>
  <c r="Q28" i="1"/>
  <c r="AK40" i="1"/>
  <c r="X30" i="1"/>
  <c r="AU35" i="1"/>
  <c r="N33" i="1"/>
  <c r="AW12" i="1"/>
  <c r="U35" i="1"/>
  <c r="AR24" i="1"/>
  <c r="AB37" i="1"/>
  <c r="X27" i="1"/>
  <c r="BZ15" i="1"/>
  <c r="CJ11" i="1"/>
  <c r="BX15" i="1"/>
  <c r="BT19" i="1"/>
  <c r="S11" i="1"/>
  <c r="BJ35" i="1"/>
  <c r="AK4" i="1"/>
  <c r="AS6" i="1"/>
  <c r="AA11" i="1"/>
  <c r="BS36" i="1"/>
  <c r="AS4" i="1"/>
  <c r="BA6" i="1"/>
  <c r="AI11" i="1"/>
  <c r="BB1" i="1"/>
  <c r="AI6" i="1"/>
  <c r="AQ8" i="1"/>
  <c r="Y13" i="1"/>
  <c r="AR3" i="1"/>
  <c r="Y8" i="1"/>
  <c r="AG10" i="1"/>
  <c r="O15" i="1"/>
  <c r="AH5" i="1"/>
  <c r="O10" i="1"/>
  <c r="W12" i="1"/>
  <c r="AT16" i="1"/>
  <c r="AF7" i="1"/>
  <c r="BB11" i="1"/>
  <c r="U14" i="1"/>
  <c r="AR18" i="1"/>
  <c r="BA39" i="1"/>
  <c r="BB7" i="1"/>
  <c r="AE26" i="1"/>
  <c r="U38" i="1"/>
  <c r="M33" i="1"/>
  <c r="J34" i="1"/>
  <c r="AK3" i="1"/>
  <c r="Z10" i="1"/>
  <c r="O37" i="1"/>
  <c r="AQ26" i="1"/>
  <c r="V39" i="1"/>
  <c r="AX28" i="1"/>
  <c r="X26" i="1"/>
  <c r="AN31" i="1"/>
  <c r="AZ1" i="1"/>
  <c r="AU33" i="1"/>
  <c r="Z19" i="1"/>
  <c r="BB35" i="1"/>
  <c r="AX25" i="1"/>
  <c r="AC38" i="1"/>
  <c r="L34" i="1"/>
  <c r="G1" i="1"/>
  <c r="S5" i="1"/>
  <c r="AW11" i="1"/>
  <c r="W37" i="1"/>
  <c r="AY26" i="1"/>
  <c r="AD39" i="1"/>
  <c r="Q29" i="1"/>
  <c r="AU27" i="1"/>
  <c r="AV31" i="1"/>
  <c r="AH3" i="1"/>
  <c r="N34" i="1"/>
  <c r="AW20" i="1"/>
  <c r="U36" i="1"/>
  <c r="Q26" i="1"/>
  <c r="AK38" i="1"/>
  <c r="K35" i="1"/>
  <c r="F2" i="1"/>
  <c r="AP6" i="1"/>
  <c r="AE13" i="1"/>
  <c r="AE37" i="1"/>
  <c r="R27" i="1"/>
  <c r="AL39" i="1"/>
  <c r="Y29" i="1"/>
  <c r="U29" i="1"/>
  <c r="O32" i="1"/>
  <c r="P5" i="1"/>
  <c r="V34" i="1"/>
  <c r="AE22" i="1"/>
  <c r="AC36" i="1"/>
  <c r="Y26" i="1"/>
  <c r="AS38" i="1"/>
  <c r="J36" i="1"/>
  <c r="E3" i="1"/>
  <c r="AR20" i="1"/>
  <c r="AH4" i="1"/>
  <c r="U39" i="1"/>
  <c r="AW28" i="1"/>
  <c r="AM22" i="1"/>
  <c r="O31" i="1"/>
  <c r="AR1" i="1"/>
  <c r="AT33" i="1"/>
  <c r="R19" i="1"/>
  <c r="BA35" i="1"/>
  <c r="AM25" i="1"/>
  <c r="S38" i="1"/>
  <c r="O28" i="1"/>
  <c r="AI40" i="1"/>
  <c r="I27" i="1"/>
  <c r="E11" i="1"/>
  <c r="AT11" i="1"/>
  <c r="AJ18" i="1"/>
  <c r="AZ40" i="1"/>
  <c r="AM30" i="1"/>
  <c r="AN34" i="1"/>
  <c r="AT32" i="1"/>
  <c r="AT15" i="1"/>
  <c r="AJ35" i="1"/>
  <c r="T25" i="1"/>
  <c r="AQ37" i="1"/>
  <c r="AD27" i="1"/>
  <c r="AX39" i="1"/>
  <c r="AT29" i="1"/>
  <c r="AO33" i="1"/>
  <c r="I6" i="1"/>
  <c r="E19" i="1"/>
  <c r="AV2" i="1"/>
  <c r="AM29" i="1"/>
  <c r="AI31" i="1"/>
  <c r="AC32" i="1"/>
  <c r="AT7" i="1"/>
  <c r="AJ34" i="1"/>
  <c r="AO24" i="1"/>
  <c r="Z37" i="1"/>
  <c r="BB26" i="1"/>
  <c r="AG39" i="1"/>
  <c r="T29" i="1"/>
  <c r="AF26" i="1"/>
  <c r="AJ31" i="1"/>
  <c r="CX35" i="1"/>
  <c r="CO24" i="1"/>
  <c r="CB12" i="1"/>
  <c r="CK28" i="1"/>
  <c r="AP12" i="1"/>
  <c r="AL1" i="1"/>
  <c r="S6" i="1"/>
  <c r="AA8" i="1"/>
  <c r="AX12" i="1"/>
  <c r="AT1" i="1"/>
  <c r="AA6" i="1"/>
  <c r="AI8" i="1"/>
  <c r="Q13" i="1"/>
  <c r="AJ3" i="1"/>
  <c r="Q8" i="1"/>
  <c r="Y10" i="1"/>
  <c r="AV14" i="1"/>
  <c r="Z5" i="1"/>
  <c r="AV9" i="1"/>
  <c r="O12" i="1"/>
  <c r="AL16" i="1"/>
  <c r="P7" i="1"/>
  <c r="AL11" i="1"/>
  <c r="AT13" i="1"/>
  <c r="AB18" i="1"/>
  <c r="N9" i="1"/>
  <c r="AJ13" i="1"/>
  <c r="AR15" i="1"/>
  <c r="Z20" i="1"/>
  <c r="AZ17" i="1"/>
  <c r="AG20" i="1"/>
  <c r="BB27" i="1"/>
  <c r="AR39" i="1"/>
  <c r="H4" i="1"/>
  <c r="I7" i="1"/>
  <c r="P16" i="1"/>
  <c r="AT22" i="1"/>
  <c r="AL38" i="1"/>
  <c r="Y28" i="1"/>
  <c r="AS40" i="1"/>
  <c r="AF30" i="1"/>
  <c r="U37" i="1"/>
  <c r="V33" i="1"/>
  <c r="AE14" i="1"/>
  <c r="AC35" i="1"/>
  <c r="BA24" i="1"/>
  <c r="AJ37" i="1"/>
  <c r="AF27" i="1"/>
  <c r="AZ39" i="1"/>
  <c r="J10" i="1"/>
  <c r="H8" i="1"/>
  <c r="AM17" i="1"/>
  <c r="AC1" i="1"/>
  <c r="AT38" i="1"/>
  <c r="AG28" i="1"/>
  <c r="BA40" i="1"/>
  <c r="AN30" i="1"/>
  <c r="AJ38" i="1"/>
  <c r="AD33" i="1"/>
  <c r="BB15" i="1"/>
  <c r="AK35" i="1"/>
  <c r="U25" i="1"/>
  <c r="AR37" i="1"/>
  <c r="AN27" i="1"/>
  <c r="S40" i="1"/>
  <c r="L16" i="1"/>
  <c r="G9" i="1"/>
  <c r="U19" i="1"/>
  <c r="AZ2" i="1"/>
  <c r="BB38" i="1"/>
  <c r="AO28" i="1"/>
  <c r="AP11" i="1"/>
  <c r="AV30" i="1"/>
  <c r="AY39" i="1"/>
  <c r="AL33" i="1"/>
  <c r="AJ17" i="1"/>
  <c r="AS35" i="1"/>
  <c r="AD25" i="1"/>
  <c r="AZ37" i="1"/>
  <c r="AV27" i="1"/>
  <c r="AA40" i="1"/>
  <c r="F22" i="1"/>
  <c r="F10" i="1"/>
  <c r="W10" i="1"/>
  <c r="BB16" i="1"/>
  <c r="AR40" i="1"/>
  <c r="AE30" i="1"/>
  <c r="Y33" i="1"/>
  <c r="AL32" i="1"/>
  <c r="W14" i="1"/>
  <c r="AB35" i="1"/>
  <c r="AZ24" i="1"/>
  <c r="AI37" i="1"/>
  <c r="V27" i="1"/>
  <c r="AP39" i="1"/>
  <c r="AL29" i="1"/>
  <c r="Z32" i="1"/>
  <c r="J5" i="1"/>
  <c r="F18" i="1"/>
  <c r="Y1" i="1"/>
  <c r="P28" i="1"/>
  <c r="T30" i="1"/>
  <c r="U32" i="1"/>
  <c r="W6" i="1"/>
  <c r="AB34" i="1"/>
  <c r="AF24" i="1"/>
  <c r="R37" i="1"/>
  <c r="AT26" i="1"/>
  <c r="Y39" i="1"/>
  <c r="BA28" i="1"/>
  <c r="BB24" i="1"/>
  <c r="AB31" i="1"/>
  <c r="L2" i="1"/>
  <c r="J13" i="1"/>
  <c r="CG27" i="1"/>
  <c r="AA15" i="1"/>
  <c r="AS31" i="1"/>
  <c r="AY2" i="1"/>
  <c r="AZ33" i="1"/>
  <c r="Y20" i="1"/>
  <c r="R36" i="1"/>
  <c r="AC26" i="1"/>
  <c r="AW38" i="1"/>
  <c r="AJ28" i="1"/>
  <c r="AX3" i="1"/>
  <c r="AQ30" i="1"/>
  <c r="V36" i="1"/>
  <c r="R33" i="1"/>
  <c r="BT9" i="1"/>
  <c r="CD32" i="1"/>
  <c r="CM40" i="1"/>
  <c r="BP27" i="1"/>
  <c r="AM23" i="1"/>
  <c r="AI12" i="1"/>
  <c r="P17" i="1"/>
  <c r="X19" i="1"/>
  <c r="AU23" i="1"/>
  <c r="AQ12" i="1"/>
  <c r="X17" i="1"/>
  <c r="AF19" i="1"/>
  <c r="N24" i="1"/>
  <c r="AG14" i="1"/>
  <c r="N19" i="1"/>
  <c r="V21" i="1"/>
  <c r="AN13" i="1"/>
  <c r="W16" i="1"/>
  <c r="AS20" i="1"/>
  <c r="BA22" i="1"/>
  <c r="AC24" i="1"/>
  <c r="BB17" i="1"/>
  <c r="AI22" i="1"/>
  <c r="Z2" i="1"/>
  <c r="Z26" i="1"/>
  <c r="AZ19" i="1"/>
  <c r="AG1" i="1"/>
  <c r="X4" i="1"/>
  <c r="X28" i="1"/>
  <c r="AN29" i="1"/>
  <c r="AK34" i="1"/>
  <c r="AY38" i="1"/>
  <c r="P26" i="1"/>
  <c r="E2" i="1"/>
  <c r="J14" i="1"/>
  <c r="AJ5" i="1"/>
  <c r="Z12" i="1"/>
  <c r="T40" i="1"/>
  <c r="AV29" i="1"/>
  <c r="AS29" i="1"/>
  <c r="N32" i="1"/>
  <c r="AJ9" i="1"/>
  <c r="AS34" i="1"/>
  <c r="X24" i="1"/>
  <c r="AZ36" i="1"/>
  <c r="AM26" i="1"/>
  <c r="R39" i="1"/>
  <c r="N29" i="1"/>
  <c r="AM27" i="1"/>
  <c r="M2" i="1"/>
  <c r="I15" i="1"/>
  <c r="R7" i="1"/>
  <c r="AW13" i="1"/>
  <c r="AB40" i="1"/>
  <c r="O30" i="1"/>
  <c r="S31" i="1"/>
  <c r="V32" i="1"/>
  <c r="R11" i="1"/>
  <c r="BA34" i="1"/>
  <c r="AG24" i="1"/>
  <c r="S37" i="1"/>
  <c r="AU26" i="1"/>
  <c r="Z39" i="1"/>
  <c r="V29" i="1"/>
  <c r="BB28" i="1"/>
  <c r="L3" i="1"/>
  <c r="H16" i="1"/>
  <c r="AO8" i="1"/>
  <c r="AE15" i="1"/>
  <c r="AJ40" i="1"/>
  <c r="W30" i="1"/>
  <c r="R32" i="1"/>
  <c r="AD32" i="1"/>
  <c r="AO12" i="1"/>
  <c r="T35" i="1"/>
  <c r="AQ24" i="1"/>
  <c r="AA37" i="1"/>
  <c r="N27" i="1"/>
  <c r="AH39" i="1"/>
  <c r="AD29" i="1"/>
  <c r="AZ30" i="1"/>
  <c r="K4" i="1"/>
  <c r="G17" i="1"/>
  <c r="AQ22" i="1"/>
  <c r="AH26" i="1"/>
  <c r="AD28" i="1"/>
  <c r="BB31" i="1"/>
  <c r="AO4" i="1"/>
  <c r="T34" i="1"/>
  <c r="W24" i="1"/>
  <c r="AY36" i="1"/>
  <c r="AL26" i="1"/>
  <c r="Q39" i="1"/>
  <c r="AS28" i="1"/>
  <c r="AN23" i="1"/>
  <c r="T31" i="1"/>
  <c r="M1" i="1"/>
  <c r="K12" i="1"/>
  <c r="CC28" i="1"/>
  <c r="AS13" i="1"/>
  <c r="AK31" i="1"/>
  <c r="AB1" i="1"/>
  <c r="AR33" i="1"/>
  <c r="AQ18" i="1"/>
  <c r="AY35" i="1"/>
  <c r="U26" i="1"/>
  <c r="AO38" i="1"/>
  <c r="AB28" i="1"/>
  <c r="AV40" i="1"/>
  <c r="AI30" i="1"/>
  <c r="AV34" i="1"/>
  <c r="AY32" i="1"/>
  <c r="M9" i="1"/>
  <c r="K20" i="1"/>
  <c r="BV30" i="1"/>
  <c r="P3" i="1"/>
  <c r="AA33" i="1"/>
  <c r="AD15" i="1"/>
  <c r="AH35" i="1"/>
  <c r="R25" i="1"/>
  <c r="AO37" i="1"/>
  <c r="AZ27" i="1"/>
  <c r="AE40" i="1"/>
  <c r="R30" i="1"/>
  <c r="AA31" i="1"/>
  <c r="Y32" i="1"/>
  <c r="BN21" i="1"/>
  <c r="CK32" i="1"/>
  <c r="BY36" i="1"/>
  <c r="BU40" i="1"/>
  <c r="BA8" i="1"/>
  <c r="Q14" i="1"/>
  <c r="AM18" i="1"/>
  <c r="AU20" i="1"/>
  <c r="AI10" i="1"/>
  <c r="Y14" i="1"/>
  <c r="AU18" i="1"/>
  <c r="N21" i="1"/>
  <c r="Q12" i="1"/>
  <c r="O16" i="1"/>
  <c r="AK20" i="1"/>
  <c r="AS22" i="1"/>
  <c r="T24" i="1"/>
  <c r="AT17" i="1"/>
  <c r="AA22" i="1"/>
  <c r="R2" i="1"/>
  <c r="R26" i="1"/>
  <c r="AJ19" i="1"/>
  <c r="Q1" i="1"/>
  <c r="AW3" i="1"/>
  <c r="AW27" i="1"/>
  <c r="AH21" i="1"/>
  <c r="O3" i="1"/>
  <c r="AU5" i="1"/>
  <c r="AU29" i="1"/>
  <c r="V31" i="1"/>
  <c r="S36" i="1"/>
  <c r="AG40" i="1"/>
  <c r="AC37" i="1"/>
  <c r="F9" i="1"/>
  <c r="K21" i="1"/>
  <c r="O18" i="1"/>
  <c r="AV5" i="1"/>
  <c r="Q24" i="1"/>
  <c r="AD31" i="1"/>
  <c r="AH40" i="1"/>
  <c r="AK33" i="1"/>
  <c r="O22" i="1"/>
  <c r="AA36" i="1"/>
  <c r="N26" i="1"/>
  <c r="AH38" i="1"/>
  <c r="U28" i="1"/>
  <c r="AO40" i="1"/>
  <c r="AK30" i="1"/>
  <c r="AR38" i="1"/>
  <c r="E10" i="1"/>
  <c r="J22" i="1"/>
  <c r="AL19" i="1"/>
  <c r="AA18" i="1"/>
  <c r="V25" i="1"/>
  <c r="AL31" i="1"/>
  <c r="AJ1" i="1"/>
  <c r="AS33" i="1"/>
  <c r="AF23" i="1"/>
  <c r="AI36" i="1"/>
  <c r="V26" i="1"/>
  <c r="AP38" i="1"/>
  <c r="AC28" i="1"/>
  <c r="AW40" i="1"/>
  <c r="AS30" i="1"/>
  <c r="R40" i="1"/>
  <c r="M10" i="1"/>
  <c r="I23" i="1"/>
  <c r="T21" i="1"/>
  <c r="AU24" i="1"/>
  <c r="AV26" i="1"/>
  <c r="AT31" i="1"/>
  <c r="R3" i="1"/>
  <c r="BA33" i="1"/>
  <c r="BB23" i="1"/>
  <c r="AQ36" i="1"/>
  <c r="AD26" i="1"/>
  <c r="AX38" i="1"/>
  <c r="AK28" i="1"/>
  <c r="AF5" i="1"/>
  <c r="BA30" i="1"/>
  <c r="E1" i="1"/>
  <c r="L11" i="1"/>
  <c r="BL19" i="1"/>
  <c r="V12" i="1"/>
  <c r="AC31" i="1"/>
  <c r="AQ39" i="1"/>
  <c r="AJ33" i="1"/>
  <c r="T17" i="1"/>
  <c r="AQ35" i="1"/>
  <c r="BB25" i="1"/>
  <c r="AG38" i="1"/>
  <c r="T28" i="1"/>
  <c r="AN40" i="1"/>
  <c r="AA30" i="1"/>
  <c r="AG33" i="1"/>
  <c r="AQ32" i="1"/>
  <c r="E9" i="1"/>
  <c r="L19" i="1"/>
  <c r="BM40" i="1"/>
  <c r="AH1" i="1"/>
  <c r="S33" i="1"/>
  <c r="AV13" i="1"/>
  <c r="Z35" i="1"/>
  <c r="AW24" i="1"/>
  <c r="AG37" i="1"/>
  <c r="AR27" i="1"/>
  <c r="W40" i="1"/>
  <c r="AY29" i="1"/>
  <c r="BA29" i="1"/>
  <c r="Q32" i="1"/>
  <c r="V7" i="1"/>
  <c r="AG34" i="1"/>
  <c r="E17" i="1"/>
  <c r="L27" i="1"/>
  <c r="AU8" i="1"/>
  <c r="AJ15" i="1"/>
  <c r="AX34" i="1"/>
  <c r="AD24" i="1"/>
  <c r="P37" i="1"/>
  <c r="AR26" i="1"/>
  <c r="W39" i="1"/>
  <c r="AH29" i="1"/>
  <c r="O27" i="1"/>
  <c r="AO31" i="1"/>
  <c r="S2" i="1"/>
  <c r="AV33" i="1"/>
  <c r="X21" i="1"/>
  <c r="BC10" i="1"/>
  <c r="CD13" i="1"/>
  <c r="BR17" i="1"/>
  <c r="AA13" i="1"/>
  <c r="BR6" i="1"/>
  <c r="AL2" i="1"/>
  <c r="AJ6" i="1"/>
  <c r="AA9" i="1"/>
  <c r="BW19" i="1"/>
  <c r="AT2" i="1"/>
  <c r="AR6" i="1"/>
  <c r="AI9" i="1"/>
  <c r="BL13" i="1"/>
  <c r="AJ4" i="1"/>
  <c r="AH8" i="1"/>
  <c r="Y11" i="1"/>
  <c r="CI2" i="1"/>
  <c r="Z6" i="1"/>
  <c r="X10" i="1"/>
  <c r="O13" i="1"/>
  <c r="BZ17" i="1"/>
  <c r="P8" i="1"/>
  <c r="N12" i="1"/>
  <c r="AT14" i="1"/>
  <c r="BO30" i="1"/>
  <c r="N10" i="1"/>
  <c r="BA13" i="1"/>
  <c r="AR16" i="1"/>
  <c r="BB3" i="1"/>
  <c r="AT28" i="1"/>
  <c r="O24" i="1"/>
  <c r="AU28" i="1"/>
  <c r="I5" i="1"/>
  <c r="G16" i="1"/>
  <c r="BZ20" i="1"/>
  <c r="AI7" i="1"/>
  <c r="AT30" i="1"/>
  <c r="AM35" i="1"/>
  <c r="BA32" i="1"/>
  <c r="AG12" i="1"/>
  <c r="S35" i="1"/>
  <c r="AB25" i="1"/>
  <c r="AX37" i="1"/>
  <c r="AK27" i="1"/>
  <c r="P40" i="1"/>
  <c r="AR29" i="1"/>
  <c r="AK29" i="1"/>
  <c r="S32" i="1"/>
  <c r="H6" i="1"/>
  <c r="F17" i="1"/>
  <c r="BI18" i="1"/>
  <c r="Q9" i="1"/>
  <c r="BB30" i="1"/>
  <c r="BB36" i="1"/>
  <c r="T33" i="1"/>
  <c r="O14" i="1"/>
  <c r="AA35" i="1"/>
  <c r="AK25" i="1"/>
  <c r="Q38" i="1"/>
  <c r="AS27" i="1"/>
  <c r="X40" i="1"/>
  <c r="AZ29" i="1"/>
  <c r="AJ30" i="1"/>
  <c r="AA32" i="1"/>
  <c r="G7" i="1"/>
  <c r="E18" i="1"/>
  <c r="BG6" i="1"/>
  <c r="AN10" i="1"/>
  <c r="U31" i="1"/>
  <c r="AB38" i="1"/>
  <c r="AB33" i="1"/>
  <c r="AL15" i="1"/>
  <c r="AI35" i="1"/>
  <c r="AT25" i="1"/>
  <c r="Y38" i="1"/>
  <c r="BA27" i="1"/>
  <c r="AF40" i="1"/>
  <c r="S30" i="1"/>
  <c r="AY31" i="1"/>
  <c r="AI32" i="1"/>
  <c r="F8" i="1"/>
  <c r="M18" i="1"/>
  <c r="BH27" i="1"/>
  <c r="AP24" i="1"/>
  <c r="AZ32" i="1"/>
  <c r="Y12" i="1"/>
  <c r="R35" i="1"/>
  <c r="AN24" i="1"/>
  <c r="Y37" i="1"/>
  <c r="AJ27" i="1"/>
  <c r="O40" i="1"/>
  <c r="AQ29" i="1"/>
  <c r="N28" i="1"/>
  <c r="AX31" i="1"/>
  <c r="AN5" i="1"/>
  <c r="Y34" i="1"/>
  <c r="F16" i="1"/>
  <c r="M26" i="1"/>
  <c r="X7" i="1"/>
  <c r="BB13" i="1"/>
  <c r="AP34" i="1"/>
  <c r="U24" i="1"/>
  <c r="AW36" i="1"/>
  <c r="AJ26" i="1"/>
  <c r="O39" i="1"/>
  <c r="Z29" i="1"/>
  <c r="AN25" i="1"/>
  <c r="AG31" i="1"/>
  <c r="AX40" i="1"/>
  <c r="AN33" i="1"/>
  <c r="AP19" i="1"/>
  <c r="O36" i="1"/>
  <c r="F24" i="1"/>
  <c r="M34" i="1"/>
  <c r="Z21" i="1"/>
  <c r="AM5" i="1"/>
  <c r="AF36" i="1"/>
  <c r="S26" i="1"/>
  <c r="AM38" i="1"/>
  <c r="Z28" i="1"/>
  <c r="AT40" i="1"/>
  <c r="P31" i="1"/>
  <c r="BA37" i="1"/>
  <c r="W33" i="1"/>
  <c r="AM14" i="1"/>
  <c r="AD35" i="1"/>
  <c r="W25" i="1"/>
  <c r="BH23" i="1"/>
  <c r="CI26" i="1"/>
  <c r="BZ26" i="1"/>
  <c r="AU2" i="1"/>
  <c r="CN9" i="1"/>
  <c r="T4" i="1"/>
  <c r="R8" i="1"/>
  <c r="AX10" i="1"/>
  <c r="BZ11" i="1"/>
  <c r="AB4" i="1"/>
  <c r="Z8" i="1"/>
  <c r="Q11" i="1"/>
  <c r="BJ1" i="1"/>
  <c r="R6" i="1"/>
  <c r="P10" i="1"/>
  <c r="AV12" i="1"/>
  <c r="CN15" i="1"/>
  <c r="AW7" i="1"/>
  <c r="AU11" i="1"/>
  <c r="AL14" i="1"/>
  <c r="BC27" i="1"/>
  <c r="AM9" i="1"/>
  <c r="AK13" i="1"/>
  <c r="AB16" i="1"/>
  <c r="BS37" i="1"/>
  <c r="AK11" i="1"/>
  <c r="AI15" i="1"/>
  <c r="Z18" i="1"/>
  <c r="AG16" i="1"/>
  <c r="S39" i="1"/>
  <c r="AU25" i="1"/>
  <c r="AC30" i="1"/>
  <c r="J12" i="1"/>
  <c r="H23" i="1"/>
  <c r="CJ33" i="1"/>
  <c r="N20" i="1"/>
  <c r="AB32" i="1"/>
  <c r="AL7" i="1"/>
  <c r="AI34" i="1"/>
  <c r="AZ23" i="1"/>
  <c r="AP36" i="1"/>
  <c r="BA26" i="1"/>
  <c r="AF39" i="1"/>
  <c r="S29" i="1"/>
  <c r="AA24" i="1"/>
  <c r="Z31" i="1"/>
  <c r="Z40" i="1"/>
  <c r="AP33" i="1"/>
  <c r="I13" i="1"/>
  <c r="G24" i="1"/>
  <c r="BT37" i="1"/>
  <c r="AK21" i="1"/>
  <c r="AJ32" i="1"/>
  <c r="T9" i="1"/>
  <c r="AQ34" i="1"/>
  <c r="V24" i="1"/>
  <c r="AX36" i="1"/>
  <c r="T27" i="1"/>
  <c r="AN39" i="1"/>
  <c r="AA29" i="1"/>
  <c r="AE25" i="1"/>
  <c r="AH31" i="1"/>
  <c r="AI2" i="1"/>
  <c r="AX33" i="1"/>
  <c r="H14" i="1"/>
  <c r="F25" i="1"/>
  <c r="BH36" i="1"/>
  <c r="S23" i="1"/>
  <c r="AR32" i="1"/>
  <c r="AQ10" i="1"/>
  <c r="AY34" i="1"/>
  <c r="AE24" i="1"/>
  <c r="Q37" i="1"/>
  <c r="AB27" i="1"/>
  <c r="AV39" i="1"/>
  <c r="AI29" i="1"/>
  <c r="AN26" i="1"/>
  <c r="AP31" i="1"/>
  <c r="Q4" i="1"/>
  <c r="Q34" i="1"/>
  <c r="G15" i="1"/>
  <c r="E26" i="1"/>
  <c r="AP5" i="1"/>
  <c r="AE12" i="1"/>
  <c r="AH34" i="1"/>
  <c r="AV23" i="1"/>
  <c r="AO36" i="1"/>
  <c r="AB26" i="1"/>
  <c r="AV38" i="1"/>
  <c r="R29" i="1"/>
  <c r="AJ24" i="1"/>
  <c r="Y31" i="1"/>
  <c r="AI39" i="1"/>
  <c r="AF33" i="1"/>
  <c r="S18" i="1"/>
  <c r="AV35" i="1"/>
  <c r="G23" i="1"/>
  <c r="E34" i="1"/>
  <c r="AR19" i="1"/>
  <c r="P4" i="1"/>
  <c r="X36" i="1"/>
  <c r="AZ25" i="1"/>
  <c r="AE38" i="1"/>
  <c r="R28" i="1"/>
  <c r="AL40" i="1"/>
  <c r="AW30" i="1"/>
  <c r="AL36" i="1"/>
  <c r="O33" i="1"/>
  <c r="P13" i="1"/>
  <c r="V35" i="1"/>
  <c r="N25" i="1"/>
  <c r="AL37" i="1"/>
  <c r="G31" i="1"/>
  <c r="M15" i="1"/>
  <c r="AC11" i="1"/>
  <c r="R18" i="1"/>
  <c r="N38" i="1"/>
  <c r="AP27" i="1"/>
  <c r="U40" i="1"/>
  <c r="AW29" i="1"/>
  <c r="Q33" i="1"/>
  <c r="AM32" i="1"/>
  <c r="AR9" i="1"/>
  <c r="AT34" i="1"/>
  <c r="Y24" i="1"/>
  <c r="BA36" i="1"/>
  <c r="AW26" i="1"/>
  <c r="BL40" i="1"/>
  <c r="CJ29" i="1"/>
  <c r="BG15" i="1"/>
  <c r="P20" i="1"/>
  <c r="CO17" i="1"/>
  <c r="Q15" i="1"/>
  <c r="O19" i="1"/>
  <c r="AU21" i="1"/>
  <c r="BN27" i="1"/>
  <c r="Y15" i="1"/>
  <c r="W19" i="1"/>
  <c r="N22" i="1"/>
  <c r="BZ18" i="1"/>
  <c r="O17" i="1"/>
  <c r="BB20" i="1"/>
  <c r="AS23" i="1"/>
  <c r="CJ32" i="1"/>
  <c r="AT18" i="1"/>
  <c r="AR22" i="1"/>
  <c r="AJ2" i="1"/>
  <c r="CF16" i="1"/>
  <c r="AJ20" i="1"/>
  <c r="AH24" i="1"/>
  <c r="Z4" i="1"/>
  <c r="CJ30" i="1"/>
  <c r="AH22" i="1"/>
  <c r="AP1" i="1"/>
  <c r="X6" i="1"/>
  <c r="AR10" i="1"/>
  <c r="AU31" i="1"/>
  <c r="AR36" i="1"/>
  <c r="P35" i="1"/>
  <c r="K19" i="1"/>
  <c r="I30" i="1"/>
  <c r="N1" i="1"/>
  <c r="AR7" i="1"/>
  <c r="AY33" i="1"/>
  <c r="Q20" i="1"/>
  <c r="Q36" i="1"/>
  <c r="AS25" i="1"/>
  <c r="X38" i="1"/>
  <c r="AI28" i="1"/>
  <c r="AA2" i="1"/>
  <c r="AP30" i="1"/>
  <c r="AE35" i="1"/>
  <c r="AW32" i="1"/>
  <c r="AF13" i="1"/>
  <c r="X35" i="1"/>
  <c r="J20" i="1"/>
  <c r="H31" i="1"/>
  <c r="AK2" i="1"/>
  <c r="Z9" i="1"/>
  <c r="R34" i="1"/>
  <c r="AN21" i="1"/>
  <c r="Y36" i="1"/>
  <c r="BA25" i="1"/>
  <c r="AF38" i="1"/>
  <c r="AQ28" i="1"/>
  <c r="X13" i="1"/>
  <c r="AX30" i="1"/>
  <c r="AT36" i="1"/>
  <c r="P33" i="1"/>
  <c r="N15" i="1"/>
  <c r="AF35" i="1"/>
  <c r="I21" i="1"/>
  <c r="G32" i="1"/>
  <c r="S4" i="1"/>
  <c r="AW10" i="1"/>
  <c r="Z34" i="1"/>
  <c r="V23" i="1"/>
  <c r="AG36" i="1"/>
  <c r="T26" i="1"/>
  <c r="AN38" i="1"/>
  <c r="AY28" i="1"/>
  <c r="AH19" i="1"/>
  <c r="Q31" i="1"/>
  <c r="T38" i="1"/>
  <c r="X33" i="1"/>
  <c r="AK16" i="1"/>
  <c r="AN35" i="1"/>
  <c r="H22" i="1"/>
  <c r="F33" i="1"/>
  <c r="U18" i="1"/>
  <c r="AH2" i="1"/>
  <c r="P36" i="1"/>
  <c r="AR25" i="1"/>
  <c r="W38" i="1"/>
  <c r="AY27" i="1"/>
  <c r="AD40" i="1"/>
  <c r="AO30" i="1"/>
  <c r="W35" i="1"/>
  <c r="AV32" i="1"/>
  <c r="AH11" i="1"/>
  <c r="N35" i="1"/>
  <c r="AT24" i="1"/>
  <c r="AD37" i="1"/>
  <c r="H30" i="1"/>
  <c r="G5" i="1"/>
  <c r="AU9" i="1"/>
  <c r="AJ16" i="1"/>
  <c r="AU37" i="1"/>
  <c r="AH27" i="1"/>
  <c r="BB39" i="1"/>
  <c r="AO29" i="1"/>
  <c r="AQ31" i="1"/>
  <c r="AE32" i="1"/>
  <c r="U8" i="1"/>
  <c r="AL34" i="1"/>
  <c r="P24" i="1"/>
  <c r="AS36" i="1"/>
  <c r="AO26" i="1"/>
  <c r="T39" i="1"/>
  <c r="H38" i="1"/>
  <c r="L4" i="1"/>
  <c r="AW23" i="1"/>
  <c r="AM7" i="1"/>
  <c r="AK39" i="1"/>
  <c r="X29" i="1"/>
  <c r="AW25" i="1"/>
  <c r="AE31" i="1"/>
  <c r="AW4" i="1"/>
  <c r="U34" i="1"/>
  <c r="W22" i="1"/>
  <c r="AB36" i="1"/>
  <c r="O26" i="1"/>
  <c r="AI38" i="1"/>
  <c r="AE28" i="1"/>
  <c r="BD31" i="1"/>
  <c r="BS40" i="1"/>
  <c r="CA3" i="1"/>
  <c r="BH32" i="1"/>
  <c r="L26" i="1"/>
  <c r="AU39" i="1"/>
  <c r="K27" i="1"/>
  <c r="N40" i="1"/>
  <c r="J28" i="1"/>
  <c r="V40" i="1"/>
  <c r="I29" i="1"/>
  <c r="AB30" i="1"/>
  <c r="I37" i="1"/>
  <c r="Z3" i="1"/>
  <c r="K33" i="1"/>
  <c r="AB17" i="1"/>
  <c r="AO34" i="1"/>
  <c r="M17" i="1"/>
  <c r="K28" i="1"/>
  <c r="BA31" i="1"/>
  <c r="AC16" i="1"/>
  <c r="I39" i="1"/>
  <c r="M5" i="1"/>
  <c r="M14" i="1"/>
  <c r="L25" i="1"/>
  <c r="N31" i="1"/>
  <c r="BM39" i="1"/>
  <c r="AM40" i="1"/>
  <c r="F26" i="1"/>
  <c r="L37" i="1"/>
  <c r="J1" i="1"/>
  <c r="I12" i="1"/>
  <c r="D7" i="1"/>
  <c r="D36" i="1"/>
  <c r="AP29" i="1"/>
  <c r="K36" i="1"/>
  <c r="J31" i="1"/>
  <c r="L8" i="1"/>
  <c r="G6" i="1"/>
  <c r="D29" i="1"/>
  <c r="M16" i="1"/>
  <c r="BB40" i="1"/>
  <c r="E33" i="1"/>
  <c r="H25" i="1"/>
  <c r="E37" i="1"/>
  <c r="M31" i="1"/>
  <c r="D12" i="1"/>
  <c r="K39" i="1"/>
  <c r="P30" i="1"/>
  <c r="AJ39" i="1"/>
  <c r="F19" i="1"/>
  <c r="L30" i="1"/>
  <c r="L39" i="1"/>
  <c r="D40" i="1"/>
  <c r="M20" i="1"/>
  <c r="AF29" i="1"/>
  <c r="AQ38" i="1"/>
  <c r="L5" i="1"/>
  <c r="I17" i="1"/>
  <c r="I26" i="1"/>
  <c r="H37" i="1"/>
  <c r="G8" i="1"/>
  <c r="AK32" i="1"/>
  <c r="AE27" i="1"/>
  <c r="J7" i="1"/>
  <c r="G19" i="1"/>
  <c r="G28" i="1"/>
  <c r="F39" i="1"/>
  <c r="J30" i="1"/>
  <c r="S24" i="1"/>
  <c r="K3" i="1"/>
  <c r="L40" i="1"/>
  <c r="J23" i="1"/>
  <c r="AE36" i="1"/>
  <c r="AF25" i="1"/>
  <c r="K37" i="1"/>
  <c r="J25" i="1"/>
  <c r="G3" i="1"/>
  <c r="E5" i="1"/>
  <c r="AW5" i="1"/>
  <c r="AQ27" i="1"/>
  <c r="BB32" i="1"/>
  <c r="J26" i="1"/>
  <c r="S28" i="1"/>
  <c r="D21" i="1"/>
  <c r="L24" i="1"/>
  <c r="M38" i="1"/>
  <c r="K32" i="1"/>
  <c r="H10" i="1"/>
  <c r="G37" i="1"/>
  <c r="CE34" i="1"/>
  <c r="AV16" i="1"/>
  <c r="AB20" i="1"/>
  <c r="P1" i="1"/>
  <c r="J37" i="1"/>
  <c r="Q30" i="1"/>
  <c r="I38" i="1"/>
  <c r="Y30" i="1"/>
  <c r="H39" i="1"/>
  <c r="AG30" i="1"/>
  <c r="G40" i="1"/>
  <c r="W32" i="1"/>
  <c r="M3" i="1"/>
  <c r="BB33" i="1"/>
  <c r="M11" i="1"/>
  <c r="AR35" i="1"/>
  <c r="W36" i="1"/>
  <c r="E25" i="1"/>
  <c r="L35" i="1"/>
  <c r="AG4" i="1"/>
  <c r="AY30" i="1"/>
  <c r="H1" i="1"/>
  <c r="E13" i="1"/>
  <c r="E22" i="1"/>
  <c r="M32" i="1"/>
  <c r="AZ35" i="1"/>
  <c r="AM4" i="1"/>
  <c r="Z30" i="1"/>
  <c r="G33" i="1"/>
  <c r="L32" i="1"/>
  <c r="K8" i="1"/>
  <c r="J19" i="1"/>
  <c r="D9" i="1"/>
  <c r="AC10" i="1"/>
  <c r="V28" i="1"/>
  <c r="E27" i="1"/>
  <c r="K38" i="1"/>
  <c r="I2" i="1"/>
  <c r="H13" i="1"/>
  <c r="D15" i="1"/>
  <c r="D1" i="1"/>
  <c r="X31" i="1"/>
  <c r="G29" i="1"/>
  <c r="I32" i="1"/>
  <c r="H12" i="1"/>
  <c r="F7" i="1"/>
  <c r="D37" i="1"/>
  <c r="J2" i="1"/>
  <c r="AF34" i="1"/>
  <c r="F40" i="1"/>
  <c r="G26" i="1"/>
  <c r="M37" i="1"/>
  <c r="F38" i="1"/>
  <c r="D20" i="1"/>
  <c r="I25" i="1"/>
  <c r="W27" i="1"/>
  <c r="AM28" i="1"/>
  <c r="M12" i="1"/>
  <c r="J24" i="1"/>
  <c r="J33" i="1"/>
  <c r="H28" i="1"/>
  <c r="E28" i="1"/>
  <c r="AB9" i="1"/>
  <c r="AR31" i="1"/>
  <c r="K14" i="1"/>
  <c r="H26" i="1"/>
  <c r="H35" i="1"/>
  <c r="D2" i="1"/>
  <c r="F35" i="1"/>
  <c r="H15" i="1"/>
  <c r="J3" i="1"/>
  <c r="K2" i="1"/>
  <c r="AN37" i="1"/>
  <c r="G25" i="1"/>
  <c r="AW37" i="1"/>
  <c r="F13" i="1"/>
  <c r="D26" i="1"/>
  <c r="L22" i="1"/>
  <c r="M4" i="1"/>
  <c r="AL25" i="1"/>
  <c r="G12" i="1"/>
  <c r="J38" i="1"/>
  <c r="AB2" i="1"/>
  <c r="AI27" i="1"/>
  <c r="W31" i="1"/>
  <c r="J21" i="1"/>
  <c r="L7" i="1"/>
  <c r="K30" i="1"/>
  <c r="M25" i="1"/>
  <c r="E6" i="1"/>
  <c r="M29" i="1"/>
  <c r="AC40" i="1"/>
  <c r="G21" i="1"/>
  <c r="H19" i="1"/>
  <c r="F12" i="1"/>
  <c r="BS38" i="1"/>
  <c r="AT20" i="1"/>
  <c r="Z24" i="1"/>
  <c r="X3" i="1"/>
  <c r="AH13" i="1"/>
  <c r="AR30" i="1"/>
  <c r="P15" i="1"/>
  <c r="AH32" i="1"/>
  <c r="AM16" i="1"/>
  <c r="AW33" i="1"/>
  <c r="X8" i="1"/>
  <c r="AM6" i="1"/>
  <c r="Z22" i="1"/>
  <c r="AO20" i="1"/>
  <c r="AB13" i="1"/>
  <c r="AC25" i="1"/>
  <c r="AT37" i="1"/>
  <c r="F32" i="1"/>
  <c r="M23" i="1"/>
  <c r="S34" i="1"/>
  <c r="AK37" i="1"/>
  <c r="I8" i="1"/>
  <c r="F20" i="1"/>
  <c r="F29" i="1"/>
  <c r="E40" i="1"/>
  <c r="N36" i="1"/>
  <c r="AI33" i="1"/>
  <c r="AP32" i="1"/>
  <c r="H40" i="1"/>
  <c r="L6" i="1"/>
  <c r="L15" i="1"/>
  <c r="K26" i="1"/>
  <c r="U33" i="1"/>
  <c r="R17" i="1"/>
  <c r="AW31" i="1"/>
  <c r="F34" i="1"/>
  <c r="E39" i="1"/>
  <c r="J9" i="1"/>
  <c r="I20" i="1"/>
  <c r="D17" i="1"/>
  <c r="AW22" i="1"/>
  <c r="AA39" i="1"/>
  <c r="M27" i="1"/>
  <c r="J39" i="1"/>
  <c r="H3" i="1"/>
  <c r="G14" i="1"/>
  <c r="D23" i="1"/>
  <c r="I35" i="1"/>
  <c r="AU32" i="1"/>
  <c r="J6" i="1"/>
  <c r="H33" i="1"/>
  <c r="K17" i="1"/>
  <c r="E8" i="1"/>
  <c r="D6" i="1"/>
  <c r="H27" i="1"/>
  <c r="AM31" i="1"/>
  <c r="S10" i="1"/>
  <c r="E20" i="1"/>
  <c r="K31" i="1"/>
  <c r="K40" i="1"/>
  <c r="D3" i="1"/>
  <c r="J32" i="1"/>
  <c r="AR34" i="1"/>
  <c r="J4" i="1"/>
  <c r="L21" i="1"/>
  <c r="I33" i="1"/>
  <c r="K9" i="1"/>
  <c r="D19" i="1"/>
  <c r="F30" i="1"/>
  <c r="M28" i="1"/>
  <c r="D5" i="1"/>
  <c r="Z1" i="1"/>
  <c r="AG26" i="1"/>
  <c r="AS8" i="1"/>
  <c r="M36" i="1"/>
  <c r="L18" i="1"/>
  <c r="AZ26" i="1"/>
  <c r="AU38" i="1"/>
  <c r="AX27" i="1"/>
  <c r="AJ36" i="1"/>
  <c r="AO39" i="1"/>
  <c r="AM36" i="1"/>
  <c r="N37" i="1"/>
  <c r="AQ40" i="1"/>
  <c r="AR28" i="1"/>
  <c r="D22" i="1"/>
  <c r="L9" i="1"/>
  <c r="AH28" i="1"/>
  <c r="I11" i="1"/>
  <c r="L20" i="1"/>
  <c r="G30" i="1"/>
  <c r="F21" i="1"/>
  <c r="U23" i="1"/>
  <c r="AK23" i="1"/>
  <c r="R4" i="1"/>
  <c r="AU7" i="1"/>
  <c r="W20" i="1"/>
  <c r="X32" i="1"/>
  <c r="AT21" i="1"/>
  <c r="AF32" i="1"/>
  <c r="AB23" i="1"/>
  <c r="AN32" i="1"/>
  <c r="BB14" i="1"/>
  <c r="AD34" i="1"/>
  <c r="P6" i="1"/>
  <c r="T36" i="1"/>
  <c r="R20" i="1"/>
  <c r="AY37" i="1"/>
  <c r="AB39" i="1"/>
  <c r="G39" i="1"/>
  <c r="K5" i="1"/>
  <c r="AV21" i="1"/>
  <c r="Z33" i="1"/>
  <c r="J15" i="1"/>
  <c r="G27" i="1"/>
  <c r="G36" i="1"/>
  <c r="D10" i="1"/>
  <c r="L13" i="1"/>
  <c r="BA16" i="1"/>
  <c r="AG32" i="1"/>
  <c r="G2" i="1"/>
  <c r="M13" i="1"/>
  <c r="M22" i="1"/>
  <c r="L33" i="1"/>
  <c r="U30" i="1"/>
  <c r="Q35" i="1"/>
  <c r="AP3" i="1"/>
  <c r="F6" i="1"/>
  <c r="K7" i="1"/>
  <c r="K16" i="1"/>
  <c r="J27" i="1"/>
  <c r="AY18" i="1"/>
  <c r="U7" i="1"/>
  <c r="AE33" i="1"/>
  <c r="E35" i="1"/>
  <c r="I1" i="1"/>
  <c r="I10" i="1"/>
  <c r="H21" i="1"/>
  <c r="D25" i="1"/>
  <c r="AZ12" i="1"/>
  <c r="Z11" i="1"/>
  <c r="L28" i="1"/>
  <c r="I40" i="1"/>
  <c r="G4" i="1"/>
  <c r="F15" i="1"/>
  <c r="D39" i="1"/>
  <c r="F31" i="1"/>
  <c r="AE6" i="1"/>
  <c r="F1" i="1"/>
  <c r="F27" i="1"/>
  <c r="L38" i="1"/>
  <c r="L1" i="1"/>
  <c r="D28" i="1"/>
  <c r="I34" i="1"/>
  <c r="AY24" i="1"/>
  <c r="J40" i="1"/>
  <c r="Z38" i="1"/>
  <c r="AV37" i="1"/>
  <c r="AB24" i="1"/>
  <c r="AT39" i="1"/>
  <c r="W28" i="1"/>
  <c r="BQ31" i="1"/>
  <c r="J11" i="1"/>
  <c r="G35" i="1"/>
  <c r="H17" i="1"/>
  <c r="F4" i="1"/>
  <c r="E15" i="1"/>
  <c r="I36" i="1"/>
  <c r="F23" i="1"/>
  <c r="E14" i="1"/>
  <c r="AC23" i="1"/>
  <c r="V37" i="1"/>
  <c r="BB29" i="1"/>
  <c r="H32" i="1"/>
  <c r="J29" i="1"/>
  <c r="AE39" i="1"/>
  <c r="D4" i="1"/>
  <c r="D34" i="1"/>
  <c r="K23" i="1"/>
  <c r="K25" i="1"/>
  <c r="AB29" i="1"/>
  <c r="CG38" i="1"/>
  <c r="BK31" i="1"/>
  <c r="CA38" i="1"/>
  <c r="W23" i="1"/>
  <c r="AG35" i="1"/>
  <c r="AU6" i="1"/>
  <c r="AO35" i="1"/>
  <c r="AC8" i="1"/>
  <c r="AW35" i="1"/>
  <c r="AZ9" i="1"/>
  <c r="AM37" i="1"/>
  <c r="AL23" i="1"/>
  <c r="AC39" i="1"/>
  <c r="AV25" i="1"/>
  <c r="N7" i="1"/>
  <c r="AL27" i="1"/>
  <c r="AY40" i="1"/>
  <c r="M39" i="1"/>
  <c r="L12" i="1"/>
  <c r="Z36" i="1"/>
  <c r="K11" i="1"/>
  <c r="K22" i="1"/>
  <c r="H34" i="1"/>
  <c r="F14" i="1"/>
  <c r="D27" i="1"/>
  <c r="H18" i="1"/>
  <c r="AP35" i="1"/>
  <c r="AA10" i="1"/>
  <c r="H9" i="1"/>
  <c r="E21" i="1"/>
  <c r="E30" i="1"/>
  <c r="M40" i="1"/>
  <c r="K6" i="1"/>
  <c r="AM24" i="1"/>
  <c r="O34" i="1"/>
  <c r="F3" i="1"/>
  <c r="L14" i="1"/>
  <c r="L23" i="1"/>
  <c r="K34" i="1"/>
  <c r="Y40" i="1"/>
  <c r="AN36" i="1"/>
  <c r="U16" i="1"/>
  <c r="G13" i="1"/>
  <c r="J8" i="1"/>
  <c r="J17" i="1"/>
  <c r="I28" i="1"/>
  <c r="AU14" i="1"/>
  <c r="AO19" i="1"/>
  <c r="BB34" i="1"/>
  <c r="M35" i="1"/>
  <c r="H2" i="1"/>
  <c r="H11" i="1"/>
  <c r="G22" i="1"/>
  <c r="D33" i="1"/>
  <c r="D16" i="1"/>
  <c r="AC34" i="1"/>
  <c r="K13" i="1"/>
  <c r="G34" i="1"/>
  <c r="E23" i="1"/>
  <c r="M8" i="1"/>
  <c r="D14" i="1"/>
  <c r="G38" i="1"/>
  <c r="AH37" i="1"/>
  <c r="H24" i="1"/>
  <c r="E36" i="1"/>
  <c r="H36" i="1"/>
  <c r="K10" i="1"/>
  <c r="D30" i="1"/>
  <c r="D11" i="1"/>
  <c r="AJ22" i="1"/>
  <c r="O38" i="1"/>
  <c r="AS24" i="1"/>
  <c r="I14" i="1"/>
  <c r="D38" i="1"/>
  <c r="J18" i="1"/>
  <c r="E29" i="1"/>
  <c r="F11" i="1"/>
  <c r="T37" i="1"/>
  <c r="U9" i="1"/>
  <c r="D31" i="1"/>
  <c r="M24" i="1"/>
  <c r="AA27" i="1"/>
  <c r="BA38" i="1"/>
  <c r="AX16" i="1"/>
  <c r="D32" i="1"/>
  <c r="M7" i="1"/>
  <c r="F36" i="1"/>
  <c r="BB37" i="1"/>
  <c r="E12" i="1"/>
  <c r="W26" i="1"/>
  <c r="AX32" i="1"/>
  <c r="R38" i="1"/>
  <c r="AN16" i="1"/>
  <c r="AL18" i="1"/>
  <c r="R22" i="1"/>
  <c r="AC33" i="1"/>
  <c r="P25" i="1"/>
  <c r="AE34" i="1"/>
  <c r="Z25" i="1"/>
  <c r="AM34" i="1"/>
  <c r="AI25" i="1"/>
  <c r="AU34" i="1"/>
  <c r="Z27" i="1"/>
  <c r="AK36" i="1"/>
  <c r="P29" i="1"/>
  <c r="AA38" i="1"/>
  <c r="AU30" i="1"/>
  <c r="Q40" i="1"/>
  <c r="O35" i="1"/>
  <c r="H7" i="1"/>
  <c r="M19" i="1"/>
  <c r="AK26" i="1"/>
  <c r="I22" i="1"/>
  <c r="L29" i="1"/>
  <c r="K1" i="1"/>
  <c r="I4" i="1"/>
  <c r="D13" i="1"/>
  <c r="G20" i="1"/>
  <c r="AA25" i="1"/>
  <c r="AW34" i="1"/>
  <c r="I16" i="1"/>
  <c r="F28" i="1"/>
  <c r="F37" i="1"/>
  <c r="D18" i="1"/>
  <c r="G11" i="1"/>
  <c r="X37" i="1"/>
  <c r="AU22" i="1"/>
  <c r="G10" i="1"/>
  <c r="M21" i="1"/>
  <c r="M30" i="1"/>
  <c r="E7" i="1"/>
  <c r="E31" i="1"/>
  <c r="AA26" i="1"/>
  <c r="AL35" i="1"/>
  <c r="E4" i="1"/>
  <c r="K15" i="1"/>
  <c r="K24" i="1"/>
  <c r="J35" i="1"/>
  <c r="AT27" i="1"/>
  <c r="V38" i="1"/>
  <c r="AI24" i="1"/>
  <c r="I19" i="1"/>
  <c r="I9" i="1"/>
  <c r="I18" i="1"/>
  <c r="H29" i="1"/>
  <c r="AO21" i="1"/>
  <c r="AE2" i="1"/>
  <c r="AJ23" i="1"/>
  <c r="K29" i="1"/>
  <c r="I3" i="1"/>
  <c r="F5" i="1"/>
  <c r="E16" i="1"/>
  <c r="D8" i="1"/>
  <c r="AD4" i="1"/>
  <c r="U27" i="1"/>
  <c r="I31" i="1"/>
  <c r="H20" i="1"/>
  <c r="M6" i="1"/>
  <c r="L17" i="1"/>
  <c r="D24" i="1"/>
  <c r="AL20" i="1"/>
  <c r="AK24" i="1"/>
  <c r="AD36" i="1"/>
  <c r="P39" i="1"/>
  <c r="E24" i="1"/>
  <c r="D35" i="1"/>
  <c r="E38" i="1"/>
  <c r="L31" i="1"/>
  <c r="J16" i="1"/>
  <c r="L36" i="1"/>
  <c r="AD30" i="1"/>
  <c r="AS37" i="1"/>
  <c r="AU36" i="1"/>
  <c r="AG29" i="1"/>
  <c r="L10" i="1"/>
  <c r="K18" i="1"/>
  <c r="H5" i="1"/>
  <c r="I24" i="1"/>
  <c r="G18" i="1"/>
  <c r="P27" i="1"/>
  <c r="AS39" i="1"/>
  <c r="AY14" i="1"/>
  <c r="E32" i="1"/>
  <c r="AE42" i="1" l="1"/>
  <c r="AE43" i="1"/>
  <c r="AE41" i="1"/>
  <c r="H43" i="1"/>
  <c r="H42" i="1"/>
  <c r="H41" i="1"/>
  <c r="G41" i="1"/>
  <c r="G43" i="1"/>
  <c r="G42" i="1"/>
  <c r="AB43" i="1"/>
  <c r="AB42" i="1"/>
  <c r="AB41" i="1"/>
  <c r="K43" i="1"/>
  <c r="K42" i="1"/>
  <c r="K41" i="1"/>
  <c r="D41" i="1"/>
  <c r="D43" i="1"/>
  <c r="D42" i="1"/>
  <c r="J43" i="1"/>
  <c r="J42" i="1"/>
  <c r="J41" i="1"/>
  <c r="I43" i="1"/>
  <c r="I42" i="1"/>
  <c r="I41" i="1"/>
  <c r="AH41" i="1"/>
  <c r="AH43" i="1"/>
  <c r="AH42" i="1"/>
  <c r="AK43" i="1"/>
  <c r="AK42" i="1"/>
  <c r="AK41" i="1"/>
  <c r="AA43" i="1"/>
  <c r="AA42" i="1"/>
  <c r="AA41" i="1"/>
  <c r="AJ41" i="1"/>
  <c r="AJ42" i="1"/>
  <c r="AJ43" i="1"/>
  <c r="AI43" i="1"/>
  <c r="AI42" i="1"/>
  <c r="AI41" i="1"/>
  <c r="AU42" i="1"/>
  <c r="AU43" i="1"/>
  <c r="AU41" i="1"/>
  <c r="CI41" i="1"/>
  <c r="CI43" i="1"/>
  <c r="CI42" i="1"/>
  <c r="AT43" i="1"/>
  <c r="AT42" i="1"/>
  <c r="AT41" i="1"/>
  <c r="AL43" i="1"/>
  <c r="AL42" i="1"/>
  <c r="AL41" i="1"/>
  <c r="S42" i="1"/>
  <c r="S41" i="1"/>
  <c r="S43" i="1"/>
  <c r="R42" i="1"/>
  <c r="R41" i="1"/>
  <c r="R43" i="1"/>
  <c r="M42" i="1"/>
  <c r="M41" i="1"/>
  <c r="M43" i="1"/>
  <c r="E43" i="1"/>
  <c r="E42" i="1"/>
  <c r="E41" i="1"/>
  <c r="Z42" i="1"/>
  <c r="Z41" i="1"/>
  <c r="Z43" i="1"/>
  <c r="AY41" i="1"/>
  <c r="AY42" i="1"/>
  <c r="AY43" i="1"/>
  <c r="L41" i="1"/>
  <c r="L43" i="1"/>
  <c r="L42" i="1"/>
  <c r="AZ42" i="1"/>
  <c r="AZ43" i="1"/>
  <c r="AZ41" i="1"/>
  <c r="AV41" i="1"/>
  <c r="AV43" i="1"/>
  <c r="AV42" i="1"/>
  <c r="F43" i="1"/>
  <c r="F42" i="1"/>
  <c r="F41" i="1"/>
  <c r="AP41" i="1"/>
  <c r="AP42" i="1"/>
  <c r="AP43" i="1"/>
  <c r="AR42" i="1"/>
  <c r="AR41" i="1"/>
  <c r="AR43" i="1"/>
  <c r="U43" i="1"/>
  <c r="U41" i="1"/>
  <c r="U42" i="1"/>
  <c r="BB42" i="1"/>
  <c r="BB41" i="1"/>
  <c r="BB43" i="1"/>
  <c r="BS43" i="1"/>
  <c r="BS42" i="1"/>
  <c r="BS41" i="1"/>
  <c r="N41" i="1"/>
  <c r="N42" i="1"/>
  <c r="N43" i="1"/>
  <c r="AC42" i="1"/>
  <c r="AC41" i="1"/>
  <c r="AC43" i="1"/>
  <c r="AQ41" i="1"/>
  <c r="AQ43" i="1"/>
  <c r="AQ42" i="1"/>
  <c r="AS41" i="1"/>
  <c r="AS42" i="1"/>
  <c r="AS43" i="1"/>
  <c r="Y43" i="1"/>
  <c r="Y41" i="1"/>
  <c r="Y42" i="1"/>
  <c r="P42" i="1"/>
  <c r="P41" i="1"/>
  <c r="P43" i="1"/>
  <c r="Q43" i="1"/>
  <c r="Q41" i="1"/>
  <c r="Q42" i="1"/>
  <c r="O42" i="1"/>
  <c r="O41" i="1"/>
  <c r="O43" i="1"/>
  <c r="AG43" i="1"/>
  <c r="AG42" i="1"/>
  <c r="AG41" i="1"/>
  <c r="X43" i="1"/>
  <c r="X42" i="1"/>
  <c r="X41" i="1"/>
  <c r="V43" i="1"/>
  <c r="V42" i="1"/>
  <c r="V41" i="1"/>
  <c r="W41" i="1"/>
  <c r="W43" i="1"/>
  <c r="W42" i="1"/>
  <c r="AO43" i="1"/>
  <c r="AO42" i="1"/>
  <c r="AO41" i="1"/>
  <c r="AF43" i="1"/>
  <c r="AF42" i="1"/>
  <c r="AF41" i="1"/>
  <c r="CH42" i="1"/>
  <c r="CH43" i="1"/>
  <c r="CH41" i="1"/>
  <c r="AM42" i="1"/>
  <c r="AM41" i="1"/>
  <c r="AM43" i="1"/>
  <c r="AW41" i="1"/>
  <c r="AW42" i="1"/>
  <c r="AW43" i="1"/>
  <c r="AN42" i="1"/>
  <c r="AN43" i="1"/>
  <c r="AN41" i="1"/>
  <c r="T43" i="1"/>
  <c r="T42" i="1"/>
  <c r="T41" i="1"/>
  <c r="BJ41" i="1"/>
  <c r="BJ42" i="1"/>
  <c r="BJ43" i="1"/>
  <c r="CA41" i="1"/>
  <c r="CA43" i="1"/>
  <c r="CA42" i="1"/>
  <c r="BU43" i="1"/>
  <c r="BU42" i="1"/>
  <c r="BU41" i="1"/>
  <c r="BI41" i="1"/>
  <c r="BI43" i="1"/>
  <c r="BI42" i="1"/>
  <c r="AX43" i="1"/>
  <c r="AX42" i="1"/>
  <c r="AX41" i="1"/>
  <c r="BZ42" i="1"/>
  <c r="BZ41" i="1"/>
  <c r="BZ43" i="1"/>
  <c r="BG41" i="1"/>
  <c r="BG43" i="1"/>
  <c r="BG42" i="1"/>
  <c r="CG43" i="1"/>
  <c r="CG42" i="1"/>
  <c r="CG41" i="1"/>
  <c r="BA42" i="1"/>
  <c r="BA41" i="1"/>
  <c r="BA43" i="1"/>
  <c r="CK42" i="1"/>
  <c r="CK41" i="1"/>
  <c r="CK43" i="1"/>
  <c r="CM41" i="1"/>
  <c r="CM43" i="1"/>
  <c r="CM42" i="1"/>
  <c r="CS41" i="1"/>
  <c r="CS43" i="1"/>
  <c r="CS42" i="1"/>
  <c r="BR43" i="1"/>
  <c r="BR42" i="1"/>
  <c r="BR41" i="1"/>
  <c r="BX43" i="1"/>
  <c r="BX41" i="1"/>
  <c r="BX42" i="1"/>
  <c r="BC41" i="1"/>
  <c r="BC42" i="1"/>
  <c r="BC43" i="1"/>
  <c r="CW42" i="1"/>
  <c r="CW43" i="1"/>
  <c r="CW41" i="1"/>
  <c r="AD41" i="1"/>
  <c r="AD43" i="1"/>
  <c r="AD42" i="1"/>
  <c r="BD41" i="1"/>
  <c r="BD42" i="1"/>
  <c r="BD43" i="1"/>
  <c r="BK41" i="1"/>
  <c r="BK43" i="1"/>
  <c r="BK42" i="1"/>
  <c r="CP41" i="1"/>
  <c r="CP43" i="1"/>
  <c r="CP42" i="1"/>
  <c r="CN43" i="1"/>
  <c r="CN42" i="1"/>
  <c r="CN41" i="1"/>
  <c r="CD43" i="1"/>
  <c r="CD42" i="1"/>
  <c r="CD41" i="1"/>
  <c r="CX43" i="1"/>
  <c r="CX42" i="1"/>
  <c r="CX41" i="1"/>
  <c r="CT43" i="1"/>
  <c r="CT42" i="1"/>
  <c r="CT41" i="1"/>
  <c r="CB41" i="1"/>
  <c r="CB43" i="1"/>
  <c r="CB42" i="1"/>
  <c r="CJ42" i="1"/>
  <c r="CJ43" i="1"/>
  <c r="CJ41" i="1"/>
  <c r="BO41" i="1"/>
  <c r="BO43" i="1"/>
  <c r="BO42" i="1"/>
  <c r="BF42" i="1"/>
  <c r="BF43" i="1"/>
  <c r="BF41" i="1"/>
  <c r="CV43" i="1"/>
  <c r="CV42" i="1"/>
  <c r="CV41" i="1"/>
  <c r="BW43" i="1"/>
  <c r="BW42" i="1"/>
  <c r="BW41" i="1"/>
  <c r="BN41" i="1"/>
  <c r="BN43" i="1"/>
  <c r="BN42" i="1"/>
  <c r="BE41" i="1"/>
  <c r="BE43" i="1"/>
  <c r="BE42" i="1"/>
  <c r="CU43" i="1"/>
  <c r="CU42" i="1"/>
  <c r="CU41" i="1"/>
  <c r="CE42" i="1"/>
  <c r="CE41" i="1"/>
  <c r="CE43" i="1"/>
  <c r="BV43" i="1"/>
  <c r="BV42" i="1"/>
  <c r="BV41" i="1"/>
  <c r="BM43" i="1"/>
  <c r="BM42" i="1"/>
  <c r="BM41" i="1"/>
  <c r="CR41" i="1"/>
  <c r="CR43" i="1"/>
  <c r="CR42" i="1"/>
  <c r="BL43" i="1"/>
  <c r="BL41" i="1"/>
  <c r="BL42" i="1"/>
  <c r="CL41" i="1"/>
  <c r="CL43" i="1"/>
  <c r="CL42" i="1"/>
  <c r="CC41" i="1"/>
  <c r="CC43" i="1"/>
  <c r="CC42" i="1"/>
  <c r="BQ43" i="1"/>
  <c r="BQ41" i="1"/>
  <c r="BQ42" i="1"/>
  <c r="BH41" i="1"/>
  <c r="BH43" i="1"/>
  <c r="BH42" i="1"/>
  <c r="CQ41" i="1"/>
  <c r="CQ42" i="1"/>
  <c r="CQ43" i="1"/>
  <c r="BT42" i="1"/>
  <c r="BT41" i="1"/>
  <c r="BT43" i="1"/>
  <c r="CO42" i="1"/>
  <c r="CO41" i="1"/>
  <c r="CO43" i="1"/>
  <c r="CF43" i="1"/>
  <c r="CF42" i="1"/>
  <c r="CF41" i="1"/>
  <c r="BY41" i="1"/>
  <c r="BY43" i="1"/>
  <c r="BY42" i="1"/>
  <c r="BP41" i="1"/>
  <c r="BP43" i="1"/>
  <c r="BP42" i="1"/>
</calcChain>
</file>

<file path=xl/sharedStrings.xml><?xml version="1.0" encoding="utf-8"?>
<sst xmlns="http://schemas.openxmlformats.org/spreadsheetml/2006/main" count="3963" uniqueCount="200">
  <si>
    <t>Generation</t>
  </si>
  <si>
    <t>144,12^8,16^1,3^1,8^2,48^1</t>
  </si>
  <si>
    <t>144,12^3,2^18,4^2,6^2</t>
  </si>
  <si>
    <t>144,2^59,4^1,3^9,6^2,8^1</t>
  </si>
  <si>
    <t>144,4^9,2^11,12^1,3^4,8^1</t>
  </si>
  <si>
    <t>144,12^6,72^3,2^2,4^2,3^1,36^1,6^1,8^1</t>
  </si>
  <si>
    <t>144,4^9,2^26,12^1,3^1,24^1</t>
  </si>
  <si>
    <t>144,2^58,36^1,18^1,3^3,6^4,8^1</t>
  </si>
  <si>
    <t>144,4^29,72^1,2^5,6^1,36^1</t>
  </si>
  <si>
    <t>144,4^30,48^2,8^1,12^1,18^1</t>
  </si>
  <si>
    <t>144,2^9,4^28,36^1,3^1</t>
  </si>
  <si>
    <t>144,2^83,3^1,6^2,24^1</t>
  </si>
  <si>
    <t>144,2^25,72^1,36^1,3^3,6^5,4^1,24^1</t>
  </si>
  <si>
    <t>144,2^27,36^2,3^4,6^6,4^1,24^1</t>
  </si>
  <si>
    <t>144,2^65,4^3,3^2,6^3</t>
  </si>
  <si>
    <t>144,2^65,4^1,6^7,3^3,8^1</t>
  </si>
  <si>
    <t>144,2^47,6^3,18^1,48^3,3^6,4^1,12^1</t>
  </si>
  <si>
    <t>144,2^89,24^1,6^1,18^1,16^1,9^1</t>
  </si>
  <si>
    <t>144,12^3,72^2,2^16,36^1,8^1,3^29,6^1,24^1</t>
  </si>
  <si>
    <t>144,2^51,4^2,72^1,8^3,16^1,9^1</t>
  </si>
  <si>
    <t>144,2^44,6^7,3^2</t>
  </si>
  <si>
    <t>144,2^52,4^1,9^2,8^2,36^1,3^12,6^2</t>
  </si>
  <si>
    <t>144,2^33,6^1,18^2,3^11,8^1,24^2,16^1,12^2</t>
  </si>
  <si>
    <t>144,16^2,3^33,8^1,6^1,36^1,2^1,24^1,72^2,12^1,48^1</t>
  </si>
  <si>
    <t>144,2^51,72^1,36^2,6^4,9^1,3^4,4^2,18^1</t>
  </si>
  <si>
    <t>144,2^33,36^2,3^10,4^1,6^2,24^1,12^2</t>
  </si>
  <si>
    <t>144,2^86,4^3,8^1,18^1</t>
  </si>
  <si>
    <t>144,2^29,3^11,16^1,36^1,9^1,72^1,4^1,18^1,12^3,6^1</t>
  </si>
  <si>
    <t>144,2^52,9^3,3^7,8^1,18^1,48^1,4^1,6^3</t>
  </si>
  <si>
    <t>144,2^19,8^1,4^2,72^1,24^3,18^1,3^26,16^2</t>
  </si>
  <si>
    <t>144,2^4,4^4,8^3,3^4,12^2,24^1,9^3,16^2,36^2,72^2,18^2,6^1</t>
  </si>
  <si>
    <t>144,12^1,3^4,18^2,2^6,24^1,48^5,36^1,72^2,16^4,6^1,4^2,8^1</t>
  </si>
  <si>
    <t>144,36^3,72^1,16^1,9^4,6^2,18^4,12^1,2^5,48^1,3^1,8^2,4^5</t>
  </si>
  <si>
    <t>144,16^2,12^3,8^2,6^2,2^5,48^6,72^2,3^4,18^1,4^2,36^1</t>
  </si>
  <si>
    <t>144,4^26,2^20,3^3,6^1,8^1</t>
  </si>
  <si>
    <t>144,18^2,72^3,6^6,36^2,48^4,2^6,9^1,8^2,4^1,16^1,24^1,3^1</t>
  </si>
  <si>
    <t>144,2^54,4^4,3^2,6^6,48^1,72^1,16^1,36^1</t>
  </si>
  <si>
    <t>144,2^77,3^11,6^4,8^1</t>
  </si>
  <si>
    <t>144,3^12,2^51,36^2,6^5,16^1,4^1</t>
  </si>
  <si>
    <t>144,2^3,18^3,36^3,12^1,3^5,8^2,4^3,48^2,24^3,16^1,9^3,6^1</t>
  </si>
  <si>
    <t>144,12^7,16^1,3^1</t>
  </si>
  <si>
    <t>144,4^36,3^1</t>
  </si>
  <si>
    <t>144,12^7,3^1,36^1,6^1</t>
  </si>
  <si>
    <t>144,2^14,72^1,6^5,3^2,24^1</t>
  </si>
  <si>
    <t>144,4^10,72^1,12^2,3^1,6^3</t>
  </si>
  <si>
    <t>144,4^8,12^6,2^1</t>
  </si>
  <si>
    <t>144,12^4,2^10,3^3,6^4,24^1</t>
  </si>
  <si>
    <t>144,12^2,4^26,48^1</t>
  </si>
  <si>
    <t>144,2^31,12^4,4^1,3^6</t>
  </si>
  <si>
    <t>144,2^12,12^5,36^1,3^2,6^1,8^1</t>
  </si>
  <si>
    <t>144,2^54,12^1,16^1,3^5,4^1,6^4</t>
  </si>
  <si>
    <t>144,4^8,2^10,12^2,3^2</t>
  </si>
  <si>
    <t>144,2^16,4^2,3^2,6^3</t>
  </si>
  <si>
    <t>144,12^5,4^11,48^2,18^1</t>
  </si>
  <si>
    <t>144,4^33,48^1,12^1,18^1,36^1</t>
  </si>
  <si>
    <t>144,2^14,4^8,3^2,6^5</t>
  </si>
  <si>
    <t>144,2^61,6^6,24^1,3^3,4^1,12^1</t>
  </si>
  <si>
    <t>144,4^31,2^4,6^1,3^1</t>
  </si>
  <si>
    <t>144,2^25,3^5,6^6,24^1</t>
  </si>
  <si>
    <t>144,16^1,2^15,3^8,6^6,24^1</t>
  </si>
  <si>
    <t>144,2^55,12^1,3^1,36^1,6^1,72^1</t>
  </si>
  <si>
    <t>144,12^3,2^50,8^1,72^1</t>
  </si>
  <si>
    <t>144,2^36,3^7,6^3,12^2</t>
  </si>
  <si>
    <t>144,4^6,2^21,12^3,3^1</t>
  </si>
  <si>
    <t>144,2^77,12^3,24^1</t>
  </si>
  <si>
    <t>144,2^58,6^7,3^3,12^1</t>
  </si>
  <si>
    <t>144,4^9,3^12,12^2,24^1,72^2</t>
  </si>
  <si>
    <t>144,2^11,4^11,48^1,12^1,3^1,6^4,24^1</t>
  </si>
  <si>
    <t>144,2^34,4^3,12^2,8^1,3^9</t>
  </si>
  <si>
    <t>144,2^1,12^2,4^8</t>
  </si>
  <si>
    <t>144,4^4,12^5</t>
  </si>
  <si>
    <t>144,2^5,12^4,6^1</t>
  </si>
  <si>
    <t>144,2^4,12^5,3^8</t>
  </si>
  <si>
    <t>144,2^12,4^3,12^1,3^3,6^4,24^1</t>
  </si>
  <si>
    <t>144,2^14,72^1,6^7,3^3,24^1</t>
  </si>
  <si>
    <t>144,4^13,48^1,12^2</t>
  </si>
  <si>
    <t>144,12^4,4^11</t>
  </si>
  <si>
    <t>144,4^28,12^1,18^1</t>
  </si>
  <si>
    <t>144,4^13,72^1,2^2</t>
  </si>
  <si>
    <t>144,2^16,16^1,3^27,6^1</t>
  </si>
  <si>
    <t>144,4^3,12^1,2^11,3^3,6^5,24^1</t>
  </si>
  <si>
    <t>144,12^6,2^25,3^9</t>
  </si>
  <si>
    <t>144,2^49,12^4,3^5,4^1,6^3</t>
  </si>
  <si>
    <t>144,4^10,12^3</t>
  </si>
  <si>
    <t>144,4^11,12^3</t>
  </si>
  <si>
    <t>144,2^15,6^7,3^3,24^1</t>
  </si>
  <si>
    <t>144,4^6,12^4</t>
  </si>
  <si>
    <t>144,4^4,12^5,3^1</t>
  </si>
  <si>
    <t>144,4^26,12^1,36^1</t>
  </si>
  <si>
    <t>144,4^7,12^6</t>
  </si>
  <si>
    <t>144,12^4,4^6,3^1</t>
  </si>
  <si>
    <t>144,2^84,4^1</t>
  </si>
  <si>
    <t>144,4^11,2^1,12^2</t>
  </si>
  <si>
    <t>144,2^14,4^2,3^3,6^5,24^2</t>
  </si>
  <si>
    <t>144,2^58,12^2,3^1,4^1,6^6</t>
  </si>
  <si>
    <t>144,2^14,12^2,3^2,6^5,24^1</t>
  </si>
  <si>
    <t>144,2^15,4^4,3^2,6^6</t>
  </si>
  <si>
    <t>144,2^14,4^1,12^1,3^25,6^1,24^1</t>
  </si>
  <si>
    <t>144,4^16,12^1,3^1</t>
  </si>
  <si>
    <t>144,4^13,12^2</t>
  </si>
  <si>
    <t>144,12^3,4^7</t>
  </si>
  <si>
    <t>144,12^8,4^2</t>
  </si>
  <si>
    <t>144,2^2,12^6,6^3</t>
  </si>
  <si>
    <t>144,4^30,2^1,36^1</t>
  </si>
  <si>
    <t>144,2^11,12^2,4^2,3^1,6^5</t>
  </si>
  <si>
    <t>144,2^12,12^3,3^4,6^4,24^1</t>
  </si>
  <si>
    <t>144,2^81,12^1,24^1</t>
  </si>
  <si>
    <t>144,12^6,4^4</t>
  </si>
  <si>
    <t>144,4^10,2^1,12^2,6^2,3^1</t>
  </si>
  <si>
    <t>144,4^30,12^1,36^1</t>
  </si>
  <si>
    <t>144,2^52,12^2,3^3,4^1,6^2</t>
  </si>
  <si>
    <t>144,12^6,2^1,3^1,6^3,24^1</t>
  </si>
  <si>
    <t>144,2^11,12^2,4^1,3^3,6^6</t>
  </si>
  <si>
    <t>144,4^13,12^2,3^1</t>
  </si>
  <si>
    <t>144,2^85,4^1</t>
  </si>
  <si>
    <t>144,2^89,4^1</t>
  </si>
  <si>
    <t>144,12^6,4^1</t>
  </si>
  <si>
    <t>144,2^3,12^5,3^1</t>
  </si>
  <si>
    <t>144,12^6,4^2</t>
  </si>
  <si>
    <t>144,4^10,2^1,12^2</t>
  </si>
  <si>
    <t>144,4^6,12^3,16^1</t>
  </si>
  <si>
    <t>144,12^6,2^1,3^5</t>
  </si>
  <si>
    <t>144,2^2,3^34,48^1</t>
  </si>
  <si>
    <t>144,2^9,4^4,3^3,6^6</t>
  </si>
  <si>
    <t>144,2^37,4^1,3^8,12^2</t>
  </si>
  <si>
    <t>144,12^7,3^2</t>
  </si>
  <si>
    <t>144,12^7,4^1,3^1</t>
  </si>
  <si>
    <t>144,12^8,4^1</t>
  </si>
  <si>
    <t>144,3^30,12^1,48^1</t>
  </si>
  <si>
    <t>144,4^1,2^81</t>
  </si>
  <si>
    <t>144,2^73,4^1,8^1</t>
  </si>
  <si>
    <t>144,2^1,4^10,12^1</t>
  </si>
  <si>
    <t>144,4^2,12^6</t>
  </si>
  <si>
    <t>144,4^3,12^6</t>
  </si>
  <si>
    <t>144,4^5,12^5</t>
  </si>
  <si>
    <t>144,12^5,2^5,3^1,6^1</t>
  </si>
  <si>
    <t>144,3^36,4^1,48^1</t>
  </si>
  <si>
    <t>144,4^1,12^6</t>
  </si>
  <si>
    <t>144,4^9,12^3</t>
  </si>
  <si>
    <t>144,12^7,4^2</t>
  </si>
  <si>
    <t>144,4^5,12^4</t>
  </si>
  <si>
    <t>144,12^3,4^4</t>
  </si>
  <si>
    <t>144,2^67,3^1,18^1</t>
  </si>
  <si>
    <t>144,2^11,12^1,4^1,3^3,6^4,24^1</t>
  </si>
  <si>
    <t>144,4^1,2^55,72^1</t>
  </si>
  <si>
    <t>144,4^10,3^1,12^2</t>
  </si>
  <si>
    <t>144,12^7,4^1</t>
  </si>
  <si>
    <t>144,12^5,4^2</t>
  </si>
  <si>
    <t>144,12^7,3^3</t>
  </si>
  <si>
    <t>144,12^5,4^3,3^1</t>
  </si>
  <si>
    <t>144,4^7,12^3</t>
  </si>
  <si>
    <t>144,2^2,4^8,12^2</t>
  </si>
  <si>
    <t>144,4^8,12^4</t>
  </si>
  <si>
    <t>144,12^4,4^4</t>
  </si>
  <si>
    <t>144,4^8,12^3</t>
  </si>
  <si>
    <t>144,4^25,3^1,36^1</t>
  </si>
  <si>
    <t>144,2^1,4^26,36^1</t>
  </si>
  <si>
    <t>144,2^1,12^5,4^2</t>
  </si>
  <si>
    <t>144,4^2,12^5</t>
  </si>
  <si>
    <t>144,4^7,12^4</t>
  </si>
  <si>
    <t>144,12^7,3^1</t>
  </si>
  <si>
    <t>144,4^7,12^1,3^2</t>
  </si>
  <si>
    <t>144,12^7,2^1,3^1</t>
  </si>
  <si>
    <t>144,2^14,12^1,3^2,6^4,24^1</t>
  </si>
  <si>
    <t>144,2^1,3^28,48^1</t>
  </si>
  <si>
    <t>144,4^8,12^3,3^1</t>
  </si>
  <si>
    <t>144,2^2,4^3,12^4</t>
  </si>
  <si>
    <t>144,12^7,2^1</t>
  </si>
  <si>
    <t>144,2^15,12^1,3^2,6^5,24^1</t>
  </si>
  <si>
    <t>144,2^13,12^1,3^2,6^4,24^1</t>
  </si>
  <si>
    <t>144,2^1,12^6</t>
  </si>
  <si>
    <t>144,4^1,3^38</t>
  </si>
  <si>
    <t>144,2^14,4^1,3^3,6^5,24^1</t>
  </si>
  <si>
    <t>144,4^12,12^2</t>
  </si>
  <si>
    <t>144,12^8</t>
  </si>
  <si>
    <t>144,2^1,4^24,36^1</t>
  </si>
  <si>
    <t>144,2^11,12^1,3^2,6^4,24^1</t>
  </si>
  <si>
    <t>144,2^10,12^1,3^1,6^3,24^1</t>
  </si>
  <si>
    <t>144,2^1,4^9,12^1</t>
  </si>
  <si>
    <t>144,2^12,12^1,3^2,6^5,24^1</t>
  </si>
  <si>
    <t>144,2^1,12^4,4^2</t>
  </si>
  <si>
    <t>144,2^2,12^6</t>
  </si>
  <si>
    <t>144,4^3,12^4,3^1</t>
  </si>
  <si>
    <t>144,2^11,12^1,3^3,6^6,24^1</t>
  </si>
  <si>
    <t>144,12^6,4^1,3^1</t>
  </si>
  <si>
    <t>144,2^1,4^10,12^2</t>
  </si>
  <si>
    <t>144,2^1,4^5,12^1</t>
  </si>
  <si>
    <t>144,2^12,12^1,3^3,6^4,24^1</t>
  </si>
  <si>
    <t>144,2^1,12^3,4^8</t>
  </si>
  <si>
    <t>144,2^1,12^4,4^3</t>
  </si>
  <si>
    <t>144,4^7,2^1,3^1</t>
  </si>
  <si>
    <t>144,2^1,4^2,12^4</t>
  </si>
  <si>
    <t>144,2^10,4^1,3^1,6^3,24^1</t>
  </si>
  <si>
    <t>144,4^4,12^3,2^1</t>
  </si>
  <si>
    <t>144,2^1,4^29,36^1</t>
  </si>
  <si>
    <t>144,2^1,4^30,36^1</t>
  </si>
  <si>
    <t>144,4^3,12^4</t>
  </si>
  <si>
    <t>Average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</si>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</sst>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Fitness vs</a:t>
            </a:r>
            <a:r>
              <a:rPr lang="en-IN" baseline="0"/>
              <a:t> Generation for N=144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Maximum Population Fitness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'resultN=144'!$F$42:$CX$42</c:f>
              <c:numCache>
                <c:formatCode>General</c:formatCode>
                <c:ptCount val="97"/>
                <c:pt idx="0">
                  <c:v>13292</c:v>
                </c:pt>
                <c:pt idx="1">
                  <c:v>8236</c:v>
                </c:pt>
                <c:pt idx="2">
                  <c:v>6080</c:v>
                </c:pt>
                <c:pt idx="3">
                  <c:v>5444</c:v>
                </c:pt>
                <c:pt idx="4">
                  <c:v>4350</c:v>
                </c:pt>
                <c:pt idx="5">
                  <c:v>4048</c:v>
                </c:pt>
                <c:pt idx="6">
                  <c:v>3490</c:v>
                </c:pt>
                <c:pt idx="7">
                  <c:v>2936</c:v>
                </c:pt>
                <c:pt idx="8">
                  <c:v>2936</c:v>
                </c:pt>
                <c:pt idx="9">
                  <c:v>2780</c:v>
                </c:pt>
                <c:pt idx="10">
                  <c:v>2758</c:v>
                </c:pt>
                <c:pt idx="11">
                  <c:v>2586</c:v>
                </c:pt>
                <c:pt idx="12">
                  <c:v>2420</c:v>
                </c:pt>
                <c:pt idx="13">
                  <c:v>2344</c:v>
                </c:pt>
                <c:pt idx="14">
                  <c:v>2288</c:v>
                </c:pt>
                <c:pt idx="15">
                  <c:v>2224</c:v>
                </c:pt>
                <c:pt idx="16">
                  <c:v>2166</c:v>
                </c:pt>
                <c:pt idx="17">
                  <c:v>1984</c:v>
                </c:pt>
                <c:pt idx="18">
                  <c:v>1888</c:v>
                </c:pt>
                <c:pt idx="19">
                  <c:v>1864</c:v>
                </c:pt>
                <c:pt idx="20">
                  <c:v>1838</c:v>
                </c:pt>
                <c:pt idx="21">
                  <c:v>1838</c:v>
                </c:pt>
                <c:pt idx="22">
                  <c:v>1802</c:v>
                </c:pt>
                <c:pt idx="23">
                  <c:v>1756</c:v>
                </c:pt>
                <c:pt idx="24">
                  <c:v>1700</c:v>
                </c:pt>
                <c:pt idx="25">
                  <c:v>1656</c:v>
                </c:pt>
                <c:pt idx="26">
                  <c:v>1654</c:v>
                </c:pt>
                <c:pt idx="27">
                  <c:v>1654</c:v>
                </c:pt>
                <c:pt idx="28">
                  <c:v>1654</c:v>
                </c:pt>
                <c:pt idx="29">
                  <c:v>1654</c:v>
                </c:pt>
                <c:pt idx="30">
                  <c:v>1654</c:v>
                </c:pt>
                <c:pt idx="31">
                  <c:v>1614</c:v>
                </c:pt>
                <c:pt idx="32">
                  <c:v>1570</c:v>
                </c:pt>
                <c:pt idx="33">
                  <c:v>1548</c:v>
                </c:pt>
                <c:pt idx="34">
                  <c:v>1548</c:v>
                </c:pt>
                <c:pt idx="35">
                  <c:v>1464</c:v>
                </c:pt>
                <c:pt idx="36">
                  <c:v>1464</c:v>
                </c:pt>
                <c:pt idx="37">
                  <c:v>1458</c:v>
                </c:pt>
                <c:pt idx="38">
                  <c:v>1458</c:v>
                </c:pt>
                <c:pt idx="39">
                  <c:v>1458</c:v>
                </c:pt>
                <c:pt idx="40">
                  <c:v>1458</c:v>
                </c:pt>
                <c:pt idx="41">
                  <c:v>1458</c:v>
                </c:pt>
                <c:pt idx="42">
                  <c:v>1458</c:v>
                </c:pt>
                <c:pt idx="43">
                  <c:v>1458</c:v>
                </c:pt>
                <c:pt idx="44">
                  <c:v>1434</c:v>
                </c:pt>
                <c:pt idx="45">
                  <c:v>1392</c:v>
                </c:pt>
                <c:pt idx="46">
                  <c:v>1378</c:v>
                </c:pt>
                <c:pt idx="47">
                  <c:v>1378</c:v>
                </c:pt>
                <c:pt idx="48">
                  <c:v>1378</c:v>
                </c:pt>
                <c:pt idx="49">
                  <c:v>1332</c:v>
                </c:pt>
                <c:pt idx="50">
                  <c:v>1332</c:v>
                </c:pt>
                <c:pt idx="51">
                  <c:v>1332</c:v>
                </c:pt>
                <c:pt idx="52">
                  <c:v>1332</c:v>
                </c:pt>
                <c:pt idx="53">
                  <c:v>1332</c:v>
                </c:pt>
                <c:pt idx="54">
                  <c:v>1318</c:v>
                </c:pt>
                <c:pt idx="55">
                  <c:v>1318</c:v>
                </c:pt>
                <c:pt idx="56">
                  <c:v>1318</c:v>
                </c:pt>
                <c:pt idx="57">
                  <c:v>1296</c:v>
                </c:pt>
                <c:pt idx="58">
                  <c:v>1296</c:v>
                </c:pt>
                <c:pt idx="59">
                  <c:v>1296</c:v>
                </c:pt>
                <c:pt idx="60">
                  <c:v>1296</c:v>
                </c:pt>
                <c:pt idx="61">
                  <c:v>1248</c:v>
                </c:pt>
                <c:pt idx="62">
                  <c:v>1248</c:v>
                </c:pt>
                <c:pt idx="63">
                  <c:v>1248</c:v>
                </c:pt>
                <c:pt idx="64">
                  <c:v>1248</c:v>
                </c:pt>
                <c:pt idx="65">
                  <c:v>1248</c:v>
                </c:pt>
                <c:pt idx="66">
                  <c:v>1248</c:v>
                </c:pt>
                <c:pt idx="67">
                  <c:v>1248</c:v>
                </c:pt>
                <c:pt idx="68">
                  <c:v>1248</c:v>
                </c:pt>
                <c:pt idx="69">
                  <c:v>1248</c:v>
                </c:pt>
                <c:pt idx="70">
                  <c:v>1190</c:v>
                </c:pt>
                <c:pt idx="71">
                  <c:v>1180</c:v>
                </c:pt>
                <c:pt idx="72">
                  <c:v>1180</c:v>
                </c:pt>
                <c:pt idx="73">
                  <c:v>1180</c:v>
                </c:pt>
                <c:pt idx="74">
                  <c:v>1180</c:v>
                </c:pt>
                <c:pt idx="75">
                  <c:v>1180</c:v>
                </c:pt>
                <c:pt idx="76">
                  <c:v>1136</c:v>
                </c:pt>
                <c:pt idx="77">
                  <c:v>1136</c:v>
                </c:pt>
                <c:pt idx="78">
                  <c:v>1136</c:v>
                </c:pt>
                <c:pt idx="79">
                  <c:v>1136</c:v>
                </c:pt>
                <c:pt idx="80">
                  <c:v>1136</c:v>
                </c:pt>
                <c:pt idx="81">
                  <c:v>1136</c:v>
                </c:pt>
                <c:pt idx="82">
                  <c:v>1136</c:v>
                </c:pt>
                <c:pt idx="83">
                  <c:v>1136</c:v>
                </c:pt>
                <c:pt idx="84">
                  <c:v>1136</c:v>
                </c:pt>
                <c:pt idx="85">
                  <c:v>1124</c:v>
                </c:pt>
                <c:pt idx="86">
                  <c:v>1116</c:v>
                </c:pt>
                <c:pt idx="87">
                  <c:v>1116</c:v>
                </c:pt>
                <c:pt idx="88">
                  <c:v>1116</c:v>
                </c:pt>
                <c:pt idx="89">
                  <c:v>1116</c:v>
                </c:pt>
                <c:pt idx="90">
                  <c:v>1116</c:v>
                </c:pt>
                <c:pt idx="91">
                  <c:v>1116</c:v>
                </c:pt>
                <c:pt idx="92">
                  <c:v>1116</c:v>
                </c:pt>
                <c:pt idx="93">
                  <c:v>1116</c:v>
                </c:pt>
                <c:pt idx="94">
                  <c:v>1104</c:v>
                </c:pt>
                <c:pt idx="95">
                  <c:v>1104</c:v>
                </c:pt>
                <c:pt idx="96">
                  <c:v>1104</c:v>
                </c:pt>
              </c:numCache>
            </c:numRef>
          </c:val>
          <c:smooth val="0"/>
        </c:ser>
        <c:ser>
          <c:idx val="0"/>
          <c:order val="1"/>
          <c:tx>
            <c:v>Averge Population Fitness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'resultN=144'!$F$41:$CX$41</c:f>
              <c:numCache>
                <c:formatCode>General</c:formatCode>
                <c:ptCount val="97"/>
                <c:pt idx="0">
                  <c:v>7365.3846153846152</c:v>
                </c:pt>
                <c:pt idx="1">
                  <c:v>4313.666666666667</c:v>
                </c:pt>
                <c:pt idx="2">
                  <c:v>3649.8461538461538</c:v>
                </c:pt>
                <c:pt idx="3">
                  <c:v>3186</c:v>
                </c:pt>
                <c:pt idx="4">
                  <c:v>2591.2820512820513</c:v>
                </c:pt>
                <c:pt idx="5">
                  <c:v>2313.7948717948716</c:v>
                </c:pt>
                <c:pt idx="6">
                  <c:v>2025.8974358974358</c:v>
                </c:pt>
                <c:pt idx="7">
                  <c:v>1776.2051282051282</c:v>
                </c:pt>
                <c:pt idx="8">
                  <c:v>1776.2051282051282</c:v>
                </c:pt>
                <c:pt idx="9">
                  <c:v>1750.051282051282</c:v>
                </c:pt>
                <c:pt idx="10">
                  <c:v>1584.051282051282</c:v>
                </c:pt>
                <c:pt idx="11">
                  <c:v>1539.5384615384614</c:v>
                </c:pt>
                <c:pt idx="12">
                  <c:v>1442.7692307692307</c:v>
                </c:pt>
                <c:pt idx="13">
                  <c:v>1402.3589743589744</c:v>
                </c:pt>
                <c:pt idx="14">
                  <c:v>1300.1538461538462</c:v>
                </c:pt>
                <c:pt idx="15">
                  <c:v>1286.5128205128206</c:v>
                </c:pt>
                <c:pt idx="16">
                  <c:v>1245.5384615384614</c:v>
                </c:pt>
                <c:pt idx="17">
                  <c:v>1156.2051282051282</c:v>
                </c:pt>
                <c:pt idx="18">
                  <c:v>1118.1538461538462</c:v>
                </c:pt>
                <c:pt idx="19">
                  <c:v>1083.1794871794871</c:v>
                </c:pt>
                <c:pt idx="20">
                  <c:v>1046.051282051282</c:v>
                </c:pt>
                <c:pt idx="21">
                  <c:v>1046.051282051282</c:v>
                </c:pt>
                <c:pt idx="22">
                  <c:v>1041.3333333333333</c:v>
                </c:pt>
                <c:pt idx="23">
                  <c:v>1038.7179487179487</c:v>
                </c:pt>
                <c:pt idx="24">
                  <c:v>985.23076923076928</c:v>
                </c:pt>
                <c:pt idx="25">
                  <c:v>952.61538461538464</c:v>
                </c:pt>
                <c:pt idx="26">
                  <c:v>935.79487179487182</c:v>
                </c:pt>
                <c:pt idx="27">
                  <c:v>935.79487179487182</c:v>
                </c:pt>
                <c:pt idx="28">
                  <c:v>935.79487179487182</c:v>
                </c:pt>
                <c:pt idx="29">
                  <c:v>935.79487179487182</c:v>
                </c:pt>
                <c:pt idx="30">
                  <c:v>935.79487179487182</c:v>
                </c:pt>
                <c:pt idx="31">
                  <c:v>892.66666666666663</c:v>
                </c:pt>
                <c:pt idx="32">
                  <c:v>877.89743589743591</c:v>
                </c:pt>
                <c:pt idx="33">
                  <c:v>865.33333333333337</c:v>
                </c:pt>
                <c:pt idx="34">
                  <c:v>865.33333333333337</c:v>
                </c:pt>
                <c:pt idx="35">
                  <c:v>823.02564102564099</c:v>
                </c:pt>
                <c:pt idx="36">
                  <c:v>823.02564102564099</c:v>
                </c:pt>
                <c:pt idx="37">
                  <c:v>802.0512820512821</c:v>
                </c:pt>
                <c:pt idx="38">
                  <c:v>802.0512820512821</c:v>
                </c:pt>
                <c:pt idx="39">
                  <c:v>802.0512820512821</c:v>
                </c:pt>
                <c:pt idx="40">
                  <c:v>800.82051282051282</c:v>
                </c:pt>
                <c:pt idx="41">
                  <c:v>800.82051282051282</c:v>
                </c:pt>
                <c:pt idx="42">
                  <c:v>800.82051282051282</c:v>
                </c:pt>
                <c:pt idx="43">
                  <c:v>799.84615384615381</c:v>
                </c:pt>
                <c:pt idx="44">
                  <c:v>760.82051282051282</c:v>
                </c:pt>
                <c:pt idx="45">
                  <c:v>759.38461538461536</c:v>
                </c:pt>
                <c:pt idx="46">
                  <c:v>752.82051282051282</c:v>
                </c:pt>
                <c:pt idx="47">
                  <c:v>752.82051282051282</c:v>
                </c:pt>
                <c:pt idx="48">
                  <c:v>752.82051282051282</c:v>
                </c:pt>
                <c:pt idx="49">
                  <c:v>742.82051282051282</c:v>
                </c:pt>
                <c:pt idx="50">
                  <c:v>742.82051282051282</c:v>
                </c:pt>
                <c:pt idx="51">
                  <c:v>742.82051282051282</c:v>
                </c:pt>
                <c:pt idx="52">
                  <c:v>742.82051282051282</c:v>
                </c:pt>
                <c:pt idx="53">
                  <c:v>739.12820512820508</c:v>
                </c:pt>
                <c:pt idx="54">
                  <c:v>738.20512820512818</c:v>
                </c:pt>
                <c:pt idx="55">
                  <c:v>738.20512820512818</c:v>
                </c:pt>
                <c:pt idx="56">
                  <c:v>738.20512820512818</c:v>
                </c:pt>
                <c:pt idx="57">
                  <c:v>704.41025641025647</c:v>
                </c:pt>
                <c:pt idx="58">
                  <c:v>704.41025641025647</c:v>
                </c:pt>
                <c:pt idx="59">
                  <c:v>704.41025641025647</c:v>
                </c:pt>
                <c:pt idx="60">
                  <c:v>704.41025641025647</c:v>
                </c:pt>
                <c:pt idx="61">
                  <c:v>682.35897435897436</c:v>
                </c:pt>
                <c:pt idx="62">
                  <c:v>682.35897435897436</c:v>
                </c:pt>
                <c:pt idx="63">
                  <c:v>668.61538461538464</c:v>
                </c:pt>
                <c:pt idx="64">
                  <c:v>665.58974358974353</c:v>
                </c:pt>
                <c:pt idx="65">
                  <c:v>665.58974358974353</c:v>
                </c:pt>
                <c:pt idx="66">
                  <c:v>665.58974358974353</c:v>
                </c:pt>
                <c:pt idx="67">
                  <c:v>665.58974358974353</c:v>
                </c:pt>
                <c:pt idx="68">
                  <c:v>665.58974358974353</c:v>
                </c:pt>
                <c:pt idx="69">
                  <c:v>662.41025641025647</c:v>
                </c:pt>
                <c:pt idx="70">
                  <c:v>658.71794871794873</c:v>
                </c:pt>
                <c:pt idx="71">
                  <c:v>656.41025641025647</c:v>
                </c:pt>
                <c:pt idx="72">
                  <c:v>656.41025641025647</c:v>
                </c:pt>
                <c:pt idx="73">
                  <c:v>656.41025641025647</c:v>
                </c:pt>
                <c:pt idx="74">
                  <c:v>656.41025641025647</c:v>
                </c:pt>
                <c:pt idx="75">
                  <c:v>656.41025641025647</c:v>
                </c:pt>
                <c:pt idx="76">
                  <c:v>646.46153846153845</c:v>
                </c:pt>
                <c:pt idx="77">
                  <c:v>646.46153846153845</c:v>
                </c:pt>
                <c:pt idx="78">
                  <c:v>646.46153846153845</c:v>
                </c:pt>
                <c:pt idx="79">
                  <c:v>641.58974358974353</c:v>
                </c:pt>
                <c:pt idx="80">
                  <c:v>641.58974358974353</c:v>
                </c:pt>
                <c:pt idx="81">
                  <c:v>641.58974358974353</c:v>
                </c:pt>
                <c:pt idx="82">
                  <c:v>641.58974358974353</c:v>
                </c:pt>
                <c:pt idx="83">
                  <c:v>641.58974358974353</c:v>
                </c:pt>
                <c:pt idx="84">
                  <c:v>641.58974358974353</c:v>
                </c:pt>
                <c:pt idx="85">
                  <c:v>640.97435897435901</c:v>
                </c:pt>
                <c:pt idx="86">
                  <c:v>635.28205128205127</c:v>
                </c:pt>
                <c:pt idx="87">
                  <c:v>635.28205128205127</c:v>
                </c:pt>
                <c:pt idx="88">
                  <c:v>635.28205128205127</c:v>
                </c:pt>
                <c:pt idx="89">
                  <c:v>635.28205128205127</c:v>
                </c:pt>
                <c:pt idx="90">
                  <c:v>635.28205128205127</c:v>
                </c:pt>
                <c:pt idx="91">
                  <c:v>635.28205128205127</c:v>
                </c:pt>
                <c:pt idx="92">
                  <c:v>635.28205128205127</c:v>
                </c:pt>
                <c:pt idx="93">
                  <c:v>635.28205128205127</c:v>
                </c:pt>
                <c:pt idx="94">
                  <c:v>565.48717948717945</c:v>
                </c:pt>
                <c:pt idx="95">
                  <c:v>565.48717948717945</c:v>
                </c:pt>
                <c:pt idx="96">
                  <c:v>565.48717948717945</c:v>
                </c:pt>
              </c:numCache>
            </c:numRef>
          </c:val>
          <c:smooth val="0"/>
        </c:ser>
        <c:ser>
          <c:idx val="2"/>
          <c:order val="2"/>
          <c:tx>
            <c:v>Minimum Population Fitness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'resultN=144'!$F$43:$CX$43</c:f>
              <c:numCache>
                <c:formatCode>General</c:formatCode>
                <c:ptCount val="97"/>
                <c:pt idx="0">
                  <c:v>1104</c:v>
                </c:pt>
                <c:pt idx="1">
                  <c:v>1104</c:v>
                </c:pt>
                <c:pt idx="2">
                  <c:v>828</c:v>
                </c:pt>
                <c:pt idx="3">
                  <c:v>828</c:v>
                </c:pt>
                <c:pt idx="4">
                  <c:v>740</c:v>
                </c:pt>
                <c:pt idx="5">
                  <c:v>740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435392"/>
        <c:axId val="1619444096"/>
      </c:lineChart>
      <c:catAx>
        <c:axId val="16194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44096"/>
        <c:crosses val="autoZero"/>
        <c:auto val="0"/>
        <c:lblAlgn val="ctr"/>
        <c:lblOffset val="100"/>
        <c:tickLblSkip val="4"/>
        <c:noMultiLvlLbl val="0"/>
      </c:catAx>
      <c:valAx>
        <c:axId val="16194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44</xdr:row>
      <xdr:rowOff>0</xdr:rowOff>
    </xdr:from>
    <xdr:to>
      <xdr:col>15</xdr:col>
      <xdr:colOff>249252</xdr:colOff>
      <xdr:row>58</xdr:row>
      <xdr:rowOff>150976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960"/>
  <sheetViews>
    <sheetView tabSelected="1" topLeftCell="A35" zoomScale="107" zoomScaleNormal="107" workbookViewId="0">
      <selection activeCell="T52" sqref="T52"/>
    </sheetView>
  </sheetViews>
  <sheetFormatPr defaultRowHeight="14.4" x14ac:dyDescent="0.3"/>
  <cols>
    <col min="1" max="1" width="53.44140625" bestFit="1" customWidth="1"/>
    <col min="2" max="2" width="6" bestFit="1" customWidth="1"/>
  </cols>
  <sheetData>
    <row r="1" spans="1:102" x14ac:dyDescent="0.3">
      <c r="A1" t="s">
        <v>0</v>
      </c>
      <c r="B1">
        <v>1</v>
      </c>
      <c r="D1">
        <f ca="1">INDIRECT("B"&amp;ROW()+(COLUMN()-4)*40)</f>
        <v>1</v>
      </c>
      <c r="E1">
        <f t="shared" ref="E1:BB6" ca="1" si="0">INDIRECT("B"&amp;ROW()+(COLUMN()-4)*40)</f>
        <v>2</v>
      </c>
      <c r="F1">
        <f t="shared" ca="1" si="0"/>
        <v>3</v>
      </c>
      <c r="G1">
        <f t="shared" ca="1" si="0"/>
        <v>4</v>
      </c>
      <c r="H1">
        <f t="shared" ca="1" si="0"/>
        <v>5</v>
      </c>
      <c r="I1">
        <f t="shared" ca="1" si="0"/>
        <v>6</v>
      </c>
      <c r="J1">
        <f t="shared" ca="1" si="0"/>
        <v>7</v>
      </c>
      <c r="K1">
        <f t="shared" ca="1" si="0"/>
        <v>8</v>
      </c>
      <c r="L1">
        <f t="shared" ca="1" si="0"/>
        <v>9</v>
      </c>
      <c r="M1">
        <f t="shared" ca="1" si="0"/>
        <v>10</v>
      </c>
      <c r="N1">
        <f t="shared" ca="1" si="0"/>
        <v>11</v>
      </c>
      <c r="O1">
        <f t="shared" ca="1" si="0"/>
        <v>12</v>
      </c>
      <c r="P1">
        <f t="shared" ca="1" si="0"/>
        <v>13</v>
      </c>
      <c r="Q1">
        <f t="shared" ca="1" si="0"/>
        <v>14</v>
      </c>
      <c r="R1">
        <f t="shared" ca="1" si="0"/>
        <v>15</v>
      </c>
      <c r="S1">
        <f t="shared" ca="1" si="0"/>
        <v>16</v>
      </c>
      <c r="T1">
        <f t="shared" ca="1" si="0"/>
        <v>17</v>
      </c>
      <c r="U1">
        <f t="shared" ca="1" si="0"/>
        <v>18</v>
      </c>
      <c r="V1">
        <f t="shared" ca="1" si="0"/>
        <v>19</v>
      </c>
      <c r="W1">
        <f t="shared" ca="1" si="0"/>
        <v>20</v>
      </c>
      <c r="X1">
        <f t="shared" ca="1" si="0"/>
        <v>21</v>
      </c>
      <c r="Y1">
        <f t="shared" ca="1" si="0"/>
        <v>22</v>
      </c>
      <c r="Z1">
        <f t="shared" ca="1" si="0"/>
        <v>23</v>
      </c>
      <c r="AA1">
        <f t="shared" ca="1" si="0"/>
        <v>24</v>
      </c>
      <c r="AB1">
        <f t="shared" ca="1" si="0"/>
        <v>25</v>
      </c>
      <c r="AC1">
        <f t="shared" ca="1" si="0"/>
        <v>26</v>
      </c>
      <c r="AD1">
        <f t="shared" ca="1" si="0"/>
        <v>27</v>
      </c>
      <c r="AE1">
        <f t="shared" ca="1" si="0"/>
        <v>28</v>
      </c>
      <c r="AF1">
        <f t="shared" ca="1" si="0"/>
        <v>29</v>
      </c>
      <c r="AG1">
        <f t="shared" ca="1" si="0"/>
        <v>30</v>
      </c>
      <c r="AH1">
        <f t="shared" ca="1" si="0"/>
        <v>31</v>
      </c>
      <c r="AI1">
        <f t="shared" ca="1" si="0"/>
        <v>32</v>
      </c>
      <c r="AJ1">
        <f t="shared" ca="1" si="0"/>
        <v>33</v>
      </c>
      <c r="AK1">
        <f t="shared" ca="1" si="0"/>
        <v>34</v>
      </c>
      <c r="AL1">
        <f t="shared" ca="1" si="0"/>
        <v>35</v>
      </c>
      <c r="AM1">
        <f t="shared" ca="1" si="0"/>
        <v>36</v>
      </c>
      <c r="AN1">
        <f t="shared" ca="1" si="0"/>
        <v>37</v>
      </c>
      <c r="AO1">
        <f t="shared" ca="1" si="0"/>
        <v>38</v>
      </c>
      <c r="AP1">
        <f t="shared" ca="1" si="0"/>
        <v>39</v>
      </c>
      <c r="AQ1">
        <f t="shared" ca="1" si="0"/>
        <v>40</v>
      </c>
      <c r="AR1">
        <f t="shared" ca="1" si="0"/>
        <v>41</v>
      </c>
      <c r="AS1">
        <f t="shared" ca="1" si="0"/>
        <v>42</v>
      </c>
      <c r="AT1">
        <f t="shared" ca="1" si="0"/>
        <v>43</v>
      </c>
      <c r="AU1">
        <f t="shared" ca="1" si="0"/>
        <v>44</v>
      </c>
      <c r="AV1">
        <f t="shared" ca="1" si="0"/>
        <v>45</v>
      </c>
      <c r="AW1">
        <f t="shared" ca="1" si="0"/>
        <v>46</v>
      </c>
      <c r="AX1">
        <f t="shared" ca="1" si="0"/>
        <v>47</v>
      </c>
      <c r="AY1">
        <f t="shared" ca="1" si="0"/>
        <v>48</v>
      </c>
      <c r="AZ1">
        <f t="shared" ca="1" si="0"/>
        <v>49</v>
      </c>
      <c r="BA1">
        <f t="shared" ca="1" si="0"/>
        <v>50</v>
      </c>
      <c r="BB1">
        <f t="shared" ca="1" si="0"/>
        <v>51</v>
      </c>
      <c r="BC1">
        <f ca="1">INDIRECT("B"&amp;ROW()+(COLUMN()-4)*40)</f>
        <v>52</v>
      </c>
      <c r="BD1">
        <f t="shared" ref="BD1:CO9" ca="1" si="1">INDIRECT("B"&amp;ROW()+(COLUMN()-4)*40)</f>
        <v>53</v>
      </c>
      <c r="BE1">
        <f t="shared" ca="1" si="1"/>
        <v>54</v>
      </c>
      <c r="BF1">
        <f t="shared" ca="1" si="1"/>
        <v>55</v>
      </c>
      <c r="BG1">
        <f t="shared" ca="1" si="1"/>
        <v>56</v>
      </c>
      <c r="BH1">
        <f t="shared" ca="1" si="1"/>
        <v>57</v>
      </c>
      <c r="BI1">
        <f t="shared" ca="1" si="1"/>
        <v>58</v>
      </c>
      <c r="BJ1">
        <f t="shared" ca="1" si="1"/>
        <v>59</v>
      </c>
      <c r="BK1">
        <f t="shared" ca="1" si="1"/>
        <v>60</v>
      </c>
      <c r="BL1">
        <f t="shared" ca="1" si="1"/>
        <v>61</v>
      </c>
      <c r="BM1">
        <f t="shared" ca="1" si="1"/>
        <v>62</v>
      </c>
      <c r="BN1">
        <f t="shared" ca="1" si="1"/>
        <v>63</v>
      </c>
      <c r="BO1">
        <f t="shared" ca="1" si="1"/>
        <v>64</v>
      </c>
      <c r="BP1">
        <f t="shared" ca="1" si="1"/>
        <v>65</v>
      </c>
      <c r="BQ1">
        <f t="shared" ca="1" si="1"/>
        <v>66</v>
      </c>
      <c r="BR1">
        <f t="shared" ca="1" si="1"/>
        <v>67</v>
      </c>
      <c r="BS1">
        <f t="shared" ca="1" si="1"/>
        <v>68</v>
      </c>
      <c r="BT1">
        <f t="shared" ca="1" si="1"/>
        <v>69</v>
      </c>
      <c r="BU1">
        <f t="shared" ca="1" si="1"/>
        <v>70</v>
      </c>
      <c r="BV1">
        <f t="shared" ca="1" si="1"/>
        <v>71</v>
      </c>
      <c r="BW1">
        <f t="shared" ca="1" si="1"/>
        <v>72</v>
      </c>
      <c r="BX1">
        <f t="shared" ca="1" si="1"/>
        <v>73</v>
      </c>
      <c r="BY1">
        <f t="shared" ca="1" si="1"/>
        <v>74</v>
      </c>
      <c r="BZ1">
        <f t="shared" ca="1" si="1"/>
        <v>75</v>
      </c>
      <c r="CA1">
        <f t="shared" ca="1" si="1"/>
        <v>76</v>
      </c>
      <c r="CB1">
        <f t="shared" ca="1" si="1"/>
        <v>77</v>
      </c>
      <c r="CC1">
        <f t="shared" ca="1" si="1"/>
        <v>78</v>
      </c>
      <c r="CD1">
        <f t="shared" ca="1" si="1"/>
        <v>79</v>
      </c>
      <c r="CE1">
        <f t="shared" ca="1" si="1"/>
        <v>80</v>
      </c>
      <c r="CF1">
        <f t="shared" ca="1" si="1"/>
        <v>81</v>
      </c>
      <c r="CG1">
        <f t="shared" ca="1" si="1"/>
        <v>82</v>
      </c>
      <c r="CH1">
        <f t="shared" ca="1" si="1"/>
        <v>83</v>
      </c>
      <c r="CI1">
        <f t="shared" ca="1" si="1"/>
        <v>84</v>
      </c>
      <c r="CJ1">
        <f t="shared" ca="1" si="1"/>
        <v>85</v>
      </c>
      <c r="CK1">
        <f t="shared" ca="1" si="1"/>
        <v>86</v>
      </c>
      <c r="CL1">
        <f t="shared" ca="1" si="1"/>
        <v>87</v>
      </c>
      <c r="CM1">
        <f t="shared" ca="1" si="1"/>
        <v>88</v>
      </c>
      <c r="CN1">
        <f t="shared" ca="1" si="1"/>
        <v>89</v>
      </c>
      <c r="CO1">
        <f t="shared" ca="1" si="1"/>
        <v>90</v>
      </c>
      <c r="CP1">
        <f ca="1">INDIRECT("B"&amp;ROW()+(COLUMN()-4)*40)</f>
        <v>91</v>
      </c>
      <c r="CQ1">
        <f t="shared" ref="CQ1:CX1" ca="1" si="2">INDIRECT("B"&amp;ROW()+(COLUMN()-4)*40)</f>
        <v>92</v>
      </c>
      <c r="CR1">
        <f t="shared" ca="1" si="2"/>
        <v>93</v>
      </c>
      <c r="CS1">
        <f t="shared" ca="1" si="2"/>
        <v>94</v>
      </c>
      <c r="CT1">
        <f t="shared" ca="1" si="2"/>
        <v>95</v>
      </c>
      <c r="CU1">
        <f t="shared" ca="1" si="2"/>
        <v>96</v>
      </c>
      <c r="CV1">
        <f t="shared" ca="1" si="2"/>
        <v>97</v>
      </c>
      <c r="CW1">
        <f t="shared" ca="1" si="2"/>
        <v>98</v>
      </c>
      <c r="CX1">
        <f t="shared" ca="1" si="2"/>
        <v>99</v>
      </c>
    </row>
    <row r="2" spans="1:102" x14ac:dyDescent="0.3">
      <c r="A2" t="s">
        <v>1</v>
      </c>
      <c r="B2">
        <v>6495</v>
      </c>
      <c r="D2">
        <f t="shared" ref="D2:M40" ca="1" si="3">INDIRECT("B"&amp;ROW()+(COLUMN()-4)*40)</f>
        <v>6495</v>
      </c>
      <c r="E2">
        <f t="shared" ca="1" si="3"/>
        <v>1614</v>
      </c>
      <c r="F2">
        <f t="shared" ca="1" si="3"/>
        <v>1104</v>
      </c>
      <c r="G2">
        <f t="shared" ca="1" si="3"/>
        <v>1104</v>
      </c>
      <c r="H2">
        <f t="shared" ca="1" si="3"/>
        <v>828</v>
      </c>
      <c r="I2">
        <f t="shared" ca="1" si="3"/>
        <v>828</v>
      </c>
      <c r="J2">
        <f t="shared" ca="1" si="3"/>
        <v>740</v>
      </c>
      <c r="K2">
        <f t="shared" ca="1" si="3"/>
        <v>740</v>
      </c>
      <c r="L2">
        <f t="shared" ca="1" si="3"/>
        <v>0</v>
      </c>
      <c r="M2">
        <f t="shared" ca="1" si="3"/>
        <v>0</v>
      </c>
      <c r="N2">
        <f t="shared" ca="1" si="0"/>
        <v>0</v>
      </c>
      <c r="O2">
        <f t="shared" ca="1" si="0"/>
        <v>0</v>
      </c>
      <c r="P2">
        <f t="shared" ca="1" si="0"/>
        <v>0</v>
      </c>
      <c r="Q2">
        <f t="shared" ca="1" si="0"/>
        <v>0</v>
      </c>
      <c r="R2">
        <f t="shared" ca="1" si="0"/>
        <v>0</v>
      </c>
      <c r="S2">
        <f t="shared" ca="1" si="0"/>
        <v>0</v>
      </c>
      <c r="T2">
        <f t="shared" ca="1" si="0"/>
        <v>0</v>
      </c>
      <c r="U2">
        <f t="shared" ca="1" si="0"/>
        <v>0</v>
      </c>
      <c r="V2">
        <f t="shared" ca="1" si="0"/>
        <v>0</v>
      </c>
      <c r="W2">
        <f t="shared" ca="1" si="0"/>
        <v>0</v>
      </c>
      <c r="X2">
        <f t="shared" ca="1" si="0"/>
        <v>0</v>
      </c>
      <c r="Y2">
        <f t="shared" ca="1" si="0"/>
        <v>0</v>
      </c>
      <c r="Z2">
        <f t="shared" ca="1" si="0"/>
        <v>0</v>
      </c>
      <c r="AA2">
        <f t="shared" ca="1" si="0"/>
        <v>0</v>
      </c>
      <c r="AB2">
        <f t="shared" ca="1" si="0"/>
        <v>0</v>
      </c>
      <c r="AC2">
        <f t="shared" ca="1" si="0"/>
        <v>0</v>
      </c>
      <c r="AD2">
        <f t="shared" ca="1" si="0"/>
        <v>0</v>
      </c>
      <c r="AE2">
        <f t="shared" ca="1" si="0"/>
        <v>0</v>
      </c>
      <c r="AF2">
        <f t="shared" ca="1" si="0"/>
        <v>0</v>
      </c>
      <c r="AG2">
        <f t="shared" ca="1" si="0"/>
        <v>0</v>
      </c>
      <c r="AH2">
        <f t="shared" ca="1" si="0"/>
        <v>0</v>
      </c>
      <c r="AI2">
        <f t="shared" ca="1" si="0"/>
        <v>0</v>
      </c>
      <c r="AJ2">
        <f t="shared" ca="1" si="0"/>
        <v>0</v>
      </c>
      <c r="AK2">
        <f t="shared" ca="1" si="0"/>
        <v>0</v>
      </c>
      <c r="AL2">
        <f t="shared" ca="1" si="0"/>
        <v>0</v>
      </c>
      <c r="AM2">
        <f t="shared" ca="1" si="0"/>
        <v>0</v>
      </c>
      <c r="AN2">
        <f t="shared" ca="1" si="0"/>
        <v>0</v>
      </c>
      <c r="AO2">
        <f t="shared" ca="1" si="0"/>
        <v>0</v>
      </c>
      <c r="AP2">
        <f t="shared" ca="1" si="0"/>
        <v>0</v>
      </c>
      <c r="AQ2">
        <f t="shared" ca="1" si="0"/>
        <v>0</v>
      </c>
      <c r="AR2">
        <f t="shared" ca="1" si="0"/>
        <v>0</v>
      </c>
      <c r="AS2">
        <f t="shared" ca="1" si="0"/>
        <v>0</v>
      </c>
      <c r="AT2">
        <f t="shared" ca="1" si="0"/>
        <v>0</v>
      </c>
      <c r="AU2">
        <f t="shared" ca="1" si="0"/>
        <v>0</v>
      </c>
      <c r="AV2">
        <f t="shared" ca="1" si="0"/>
        <v>0</v>
      </c>
      <c r="AW2">
        <f t="shared" ca="1" si="0"/>
        <v>0</v>
      </c>
      <c r="AX2">
        <f t="shared" ca="1" si="0"/>
        <v>0</v>
      </c>
      <c r="AY2">
        <f t="shared" ca="1" si="0"/>
        <v>0</v>
      </c>
      <c r="AZ2">
        <f t="shared" ca="1" si="0"/>
        <v>0</v>
      </c>
      <c r="BA2">
        <f t="shared" ca="1" si="0"/>
        <v>0</v>
      </c>
      <c r="BB2">
        <f t="shared" ca="1" si="0"/>
        <v>0</v>
      </c>
      <c r="BC2">
        <f t="shared" ref="BC2:BR20" ca="1" si="4">INDIRECT("B"&amp;ROW()+(COLUMN()-4)*40)</f>
        <v>0</v>
      </c>
      <c r="BD2">
        <f t="shared" ca="1" si="4"/>
        <v>0</v>
      </c>
      <c r="BE2">
        <f t="shared" ca="1" si="4"/>
        <v>0</v>
      </c>
      <c r="BF2">
        <f t="shared" ca="1" si="4"/>
        <v>0</v>
      </c>
      <c r="BG2">
        <f t="shared" ca="1" si="4"/>
        <v>0</v>
      </c>
      <c r="BH2">
        <f t="shared" ca="1" si="4"/>
        <v>0</v>
      </c>
      <c r="BI2">
        <f t="shared" ca="1" si="4"/>
        <v>0</v>
      </c>
      <c r="BJ2">
        <f t="shared" ca="1" si="4"/>
        <v>0</v>
      </c>
      <c r="BK2">
        <f t="shared" ca="1" si="4"/>
        <v>0</v>
      </c>
      <c r="BL2">
        <f t="shared" ca="1" si="4"/>
        <v>0</v>
      </c>
      <c r="BM2">
        <f t="shared" ca="1" si="1"/>
        <v>0</v>
      </c>
      <c r="BN2">
        <f t="shared" ca="1" si="1"/>
        <v>0</v>
      </c>
      <c r="BO2">
        <f t="shared" ca="1" si="1"/>
        <v>0</v>
      </c>
      <c r="BP2">
        <f t="shared" ca="1" si="1"/>
        <v>0</v>
      </c>
      <c r="BQ2">
        <f t="shared" ca="1" si="1"/>
        <v>0</v>
      </c>
      <c r="BR2">
        <f t="shared" ca="1" si="1"/>
        <v>0</v>
      </c>
      <c r="BS2">
        <f t="shared" ca="1" si="1"/>
        <v>0</v>
      </c>
      <c r="BT2">
        <f t="shared" ca="1" si="1"/>
        <v>0</v>
      </c>
      <c r="BU2">
        <f t="shared" ca="1" si="1"/>
        <v>0</v>
      </c>
      <c r="BV2">
        <f t="shared" ca="1" si="1"/>
        <v>0</v>
      </c>
      <c r="BW2">
        <f t="shared" ca="1" si="1"/>
        <v>0</v>
      </c>
      <c r="BX2">
        <f t="shared" ca="1" si="1"/>
        <v>0</v>
      </c>
      <c r="BY2">
        <f t="shared" ca="1" si="1"/>
        <v>0</v>
      </c>
      <c r="BZ2">
        <f t="shared" ca="1" si="1"/>
        <v>0</v>
      </c>
      <c r="CA2">
        <f t="shared" ca="1" si="1"/>
        <v>0</v>
      </c>
      <c r="CB2">
        <f t="shared" ca="1" si="1"/>
        <v>0</v>
      </c>
      <c r="CC2">
        <f t="shared" ca="1" si="1"/>
        <v>0</v>
      </c>
      <c r="CD2">
        <f t="shared" ca="1" si="1"/>
        <v>0</v>
      </c>
      <c r="CE2">
        <f t="shared" ca="1" si="1"/>
        <v>0</v>
      </c>
      <c r="CF2">
        <f t="shared" ca="1" si="1"/>
        <v>0</v>
      </c>
      <c r="CG2">
        <f t="shared" ca="1" si="1"/>
        <v>0</v>
      </c>
      <c r="CH2">
        <f t="shared" ca="1" si="1"/>
        <v>0</v>
      </c>
      <c r="CI2">
        <f t="shared" ca="1" si="1"/>
        <v>0</v>
      </c>
      <c r="CJ2">
        <f t="shared" ca="1" si="1"/>
        <v>0</v>
      </c>
      <c r="CK2">
        <f t="shared" ca="1" si="1"/>
        <v>0</v>
      </c>
      <c r="CL2">
        <f t="shared" ca="1" si="1"/>
        <v>0</v>
      </c>
      <c r="CM2">
        <f t="shared" ca="1" si="1"/>
        <v>0</v>
      </c>
      <c r="CN2">
        <f t="shared" ca="1" si="1"/>
        <v>0</v>
      </c>
      <c r="CO2">
        <f t="shared" ca="1" si="1"/>
        <v>0</v>
      </c>
      <c r="CP2">
        <f t="shared" ref="CP2:CX26" ca="1" si="5">INDIRECT("B"&amp;ROW()+(COLUMN()-4)*40)</f>
        <v>0</v>
      </c>
      <c r="CQ2">
        <f t="shared" ca="1" si="5"/>
        <v>0</v>
      </c>
      <c r="CR2">
        <f t="shared" ca="1" si="5"/>
        <v>0</v>
      </c>
      <c r="CS2">
        <f t="shared" ca="1" si="5"/>
        <v>0</v>
      </c>
      <c r="CT2">
        <f t="shared" ca="1" si="5"/>
        <v>0</v>
      </c>
      <c r="CU2">
        <f t="shared" ca="1" si="5"/>
        <v>0</v>
      </c>
      <c r="CV2">
        <f t="shared" ca="1" si="5"/>
        <v>0</v>
      </c>
      <c r="CW2">
        <f t="shared" ca="1" si="5"/>
        <v>0</v>
      </c>
      <c r="CX2">
        <f t="shared" ca="1" si="5"/>
        <v>0</v>
      </c>
    </row>
    <row r="3" spans="1:102" x14ac:dyDescent="0.3">
      <c r="A3" t="s">
        <v>2</v>
      </c>
      <c r="B3">
        <v>8236</v>
      </c>
      <c r="D3">
        <f t="shared" ca="1" si="3"/>
        <v>8236</v>
      </c>
      <c r="E3">
        <f t="shared" ca="1" si="3"/>
        <v>1728</v>
      </c>
      <c r="F3">
        <f t="shared" ca="1" si="3"/>
        <v>1458</v>
      </c>
      <c r="G3">
        <f t="shared" ca="1" si="3"/>
        <v>1140</v>
      </c>
      <c r="H3">
        <f t="shared" ca="1" si="3"/>
        <v>1104</v>
      </c>
      <c r="I3">
        <f t="shared" ca="1" si="3"/>
        <v>1104</v>
      </c>
      <c r="J3">
        <f t="shared" ca="1" si="3"/>
        <v>828</v>
      </c>
      <c r="K3">
        <f t="shared" ca="1" si="3"/>
        <v>828</v>
      </c>
      <c r="L3">
        <f t="shared" ca="1" si="3"/>
        <v>528</v>
      </c>
      <c r="M3">
        <f t="shared" ca="1" si="3"/>
        <v>0</v>
      </c>
      <c r="N3">
        <f t="shared" ca="1" si="0"/>
        <v>0</v>
      </c>
      <c r="O3">
        <f t="shared" ca="1" si="0"/>
        <v>0</v>
      </c>
      <c r="P3">
        <f t="shared" ca="1" si="0"/>
        <v>0</v>
      </c>
      <c r="Q3">
        <f t="shared" ca="1" si="0"/>
        <v>0</v>
      </c>
      <c r="R3">
        <f t="shared" ca="1" si="0"/>
        <v>0</v>
      </c>
      <c r="S3">
        <f t="shared" ca="1" si="0"/>
        <v>0</v>
      </c>
      <c r="T3">
        <f t="shared" ca="1" si="0"/>
        <v>0</v>
      </c>
      <c r="U3">
        <f t="shared" ca="1" si="0"/>
        <v>0</v>
      </c>
      <c r="V3">
        <f t="shared" ca="1" si="0"/>
        <v>0</v>
      </c>
      <c r="W3">
        <f t="shared" ca="1" si="0"/>
        <v>0</v>
      </c>
      <c r="X3">
        <f t="shared" ca="1" si="0"/>
        <v>0</v>
      </c>
      <c r="Y3">
        <f t="shared" ca="1" si="0"/>
        <v>0</v>
      </c>
      <c r="Z3">
        <f t="shared" ca="1" si="0"/>
        <v>0</v>
      </c>
      <c r="AA3">
        <f t="shared" ca="1" si="0"/>
        <v>0</v>
      </c>
      <c r="AB3">
        <f t="shared" ca="1" si="0"/>
        <v>0</v>
      </c>
      <c r="AC3">
        <f t="shared" ca="1" si="0"/>
        <v>0</v>
      </c>
      <c r="AD3">
        <f t="shared" ca="1" si="0"/>
        <v>0</v>
      </c>
      <c r="AE3">
        <f t="shared" ca="1" si="0"/>
        <v>0</v>
      </c>
      <c r="AF3">
        <f t="shared" ca="1" si="0"/>
        <v>0</v>
      </c>
      <c r="AG3">
        <f t="shared" ca="1" si="0"/>
        <v>0</v>
      </c>
      <c r="AH3">
        <f t="shared" ca="1" si="0"/>
        <v>0</v>
      </c>
      <c r="AI3">
        <f t="shared" ca="1" si="0"/>
        <v>0</v>
      </c>
      <c r="AJ3">
        <f t="shared" ca="1" si="0"/>
        <v>0</v>
      </c>
      <c r="AK3">
        <f t="shared" ca="1" si="0"/>
        <v>0</v>
      </c>
      <c r="AL3">
        <f t="shared" ca="1" si="0"/>
        <v>0</v>
      </c>
      <c r="AM3">
        <f t="shared" ca="1" si="0"/>
        <v>0</v>
      </c>
      <c r="AN3">
        <f t="shared" ca="1" si="0"/>
        <v>0</v>
      </c>
      <c r="AO3">
        <f t="shared" ca="1" si="0"/>
        <v>0</v>
      </c>
      <c r="AP3">
        <f t="shared" ca="1" si="0"/>
        <v>0</v>
      </c>
      <c r="AQ3">
        <f t="shared" ca="1" si="0"/>
        <v>0</v>
      </c>
      <c r="AR3">
        <f t="shared" ca="1" si="0"/>
        <v>0</v>
      </c>
      <c r="AS3">
        <f t="shared" ca="1" si="0"/>
        <v>0</v>
      </c>
      <c r="AT3">
        <f t="shared" ca="1" si="0"/>
        <v>0</v>
      </c>
      <c r="AU3">
        <f t="shared" ca="1" si="0"/>
        <v>0</v>
      </c>
      <c r="AV3">
        <f t="shared" ca="1" si="0"/>
        <v>0</v>
      </c>
      <c r="AW3">
        <f t="shared" ca="1" si="0"/>
        <v>0</v>
      </c>
      <c r="AX3">
        <f t="shared" ca="1" si="0"/>
        <v>0</v>
      </c>
      <c r="AY3">
        <f t="shared" ca="1" si="0"/>
        <v>0</v>
      </c>
      <c r="AZ3">
        <f t="shared" ca="1" si="0"/>
        <v>0</v>
      </c>
      <c r="BA3">
        <f t="shared" ca="1" si="0"/>
        <v>0</v>
      </c>
      <c r="BB3">
        <f t="shared" ca="1" si="0"/>
        <v>0</v>
      </c>
      <c r="BC3">
        <f t="shared" ca="1" si="4"/>
        <v>0</v>
      </c>
      <c r="BD3">
        <f t="shared" ca="1" si="4"/>
        <v>0</v>
      </c>
      <c r="BE3">
        <f t="shared" ca="1" si="4"/>
        <v>0</v>
      </c>
      <c r="BF3">
        <f t="shared" ca="1" si="4"/>
        <v>0</v>
      </c>
      <c r="BG3">
        <f t="shared" ca="1" si="4"/>
        <v>0</v>
      </c>
      <c r="BH3">
        <f t="shared" ca="1" si="4"/>
        <v>0</v>
      </c>
      <c r="BI3">
        <f t="shared" ca="1" si="4"/>
        <v>0</v>
      </c>
      <c r="BJ3">
        <f t="shared" ca="1" si="4"/>
        <v>0</v>
      </c>
      <c r="BK3">
        <f t="shared" ca="1" si="4"/>
        <v>0</v>
      </c>
      <c r="BL3">
        <f t="shared" ca="1" si="4"/>
        <v>0</v>
      </c>
      <c r="BM3">
        <f t="shared" ca="1" si="1"/>
        <v>0</v>
      </c>
      <c r="BN3">
        <f t="shared" ca="1" si="1"/>
        <v>0</v>
      </c>
      <c r="BO3">
        <f t="shared" ca="1" si="1"/>
        <v>0</v>
      </c>
      <c r="BP3">
        <f t="shared" ca="1" si="1"/>
        <v>0</v>
      </c>
      <c r="BQ3">
        <f t="shared" ca="1" si="1"/>
        <v>0</v>
      </c>
      <c r="BR3">
        <f t="shared" ca="1" si="1"/>
        <v>0</v>
      </c>
      <c r="BS3">
        <f t="shared" ca="1" si="1"/>
        <v>0</v>
      </c>
      <c r="BT3">
        <f t="shared" ca="1" si="1"/>
        <v>0</v>
      </c>
      <c r="BU3">
        <f t="shared" ca="1" si="1"/>
        <v>0</v>
      </c>
      <c r="BV3">
        <f t="shared" ca="1" si="1"/>
        <v>0</v>
      </c>
      <c r="BW3">
        <f t="shared" ca="1" si="1"/>
        <v>0</v>
      </c>
      <c r="BX3">
        <f t="shared" ca="1" si="1"/>
        <v>0</v>
      </c>
      <c r="BY3">
        <f t="shared" ca="1" si="1"/>
        <v>0</v>
      </c>
      <c r="BZ3">
        <f t="shared" ca="1" si="1"/>
        <v>0</v>
      </c>
      <c r="CA3">
        <f t="shared" ca="1" si="1"/>
        <v>0</v>
      </c>
      <c r="CB3">
        <f t="shared" ca="1" si="1"/>
        <v>0</v>
      </c>
      <c r="CC3">
        <f t="shared" ca="1" si="1"/>
        <v>0</v>
      </c>
      <c r="CD3">
        <f t="shared" ca="1" si="1"/>
        <v>0</v>
      </c>
      <c r="CE3">
        <f t="shared" ca="1" si="1"/>
        <v>0</v>
      </c>
      <c r="CF3">
        <f t="shared" ca="1" si="1"/>
        <v>0</v>
      </c>
      <c r="CG3">
        <f t="shared" ca="1" si="1"/>
        <v>0</v>
      </c>
      <c r="CH3">
        <f t="shared" ca="1" si="1"/>
        <v>0</v>
      </c>
      <c r="CI3">
        <f t="shared" ca="1" si="1"/>
        <v>0</v>
      </c>
      <c r="CJ3">
        <f t="shared" ca="1" si="1"/>
        <v>0</v>
      </c>
      <c r="CK3">
        <f t="shared" ca="1" si="1"/>
        <v>0</v>
      </c>
      <c r="CL3">
        <f t="shared" ca="1" si="1"/>
        <v>0</v>
      </c>
      <c r="CM3">
        <f t="shared" ca="1" si="1"/>
        <v>0</v>
      </c>
      <c r="CN3">
        <f t="shared" ca="1" si="1"/>
        <v>0</v>
      </c>
      <c r="CO3">
        <f t="shared" ca="1" si="1"/>
        <v>0</v>
      </c>
      <c r="CP3">
        <f t="shared" ca="1" si="5"/>
        <v>0</v>
      </c>
      <c r="CQ3">
        <f t="shared" ca="1" si="5"/>
        <v>0</v>
      </c>
      <c r="CR3">
        <f t="shared" ca="1" si="5"/>
        <v>0</v>
      </c>
      <c r="CS3">
        <f t="shared" ca="1" si="5"/>
        <v>0</v>
      </c>
      <c r="CT3">
        <f t="shared" ca="1" si="5"/>
        <v>0</v>
      </c>
      <c r="CU3">
        <f t="shared" ca="1" si="5"/>
        <v>0</v>
      </c>
      <c r="CV3">
        <f t="shared" ca="1" si="5"/>
        <v>0</v>
      </c>
      <c r="CW3">
        <f t="shared" ca="1" si="5"/>
        <v>0</v>
      </c>
      <c r="CX3">
        <f t="shared" ca="1" si="5"/>
        <v>0</v>
      </c>
    </row>
    <row r="4" spans="1:102" x14ac:dyDescent="0.3">
      <c r="A4" t="s">
        <v>3</v>
      </c>
      <c r="B4">
        <v>9956</v>
      </c>
      <c r="D4">
        <f t="shared" ca="1" si="3"/>
        <v>9956</v>
      </c>
      <c r="E4">
        <f t="shared" ca="1" si="3"/>
        <v>2484</v>
      </c>
      <c r="F4">
        <f t="shared" ca="1" si="3"/>
        <v>1614</v>
      </c>
      <c r="G4">
        <f t="shared" ca="1" si="3"/>
        <v>1458</v>
      </c>
      <c r="H4">
        <f t="shared" ca="1" si="3"/>
        <v>1140</v>
      </c>
      <c r="I4">
        <f t="shared" ca="1" si="3"/>
        <v>1140</v>
      </c>
      <c r="J4">
        <f t="shared" ca="1" si="3"/>
        <v>902</v>
      </c>
      <c r="K4">
        <f t="shared" ca="1" si="3"/>
        <v>902</v>
      </c>
      <c r="L4">
        <f t="shared" ca="1" si="3"/>
        <v>740</v>
      </c>
      <c r="M4">
        <f t="shared" ca="1" si="3"/>
        <v>528</v>
      </c>
      <c r="N4">
        <f t="shared" ca="1" si="0"/>
        <v>528</v>
      </c>
      <c r="O4">
        <f t="shared" ca="1" si="0"/>
        <v>528</v>
      </c>
      <c r="P4">
        <f t="shared" ca="1" si="0"/>
        <v>36</v>
      </c>
      <c r="Q4">
        <f t="shared" ca="1" si="0"/>
        <v>36</v>
      </c>
      <c r="R4">
        <f t="shared" ca="1" si="0"/>
        <v>36</v>
      </c>
      <c r="S4">
        <f t="shared" ca="1" si="0"/>
        <v>36</v>
      </c>
      <c r="T4">
        <f t="shared" ca="1" si="0"/>
        <v>0</v>
      </c>
      <c r="U4">
        <f t="shared" ca="1" si="0"/>
        <v>0</v>
      </c>
      <c r="V4">
        <f t="shared" ca="1" si="0"/>
        <v>0</v>
      </c>
      <c r="W4">
        <f t="shared" ca="1" si="0"/>
        <v>0</v>
      </c>
      <c r="X4">
        <f t="shared" ca="1" si="0"/>
        <v>0</v>
      </c>
      <c r="Y4">
        <f t="shared" ca="1" si="0"/>
        <v>0</v>
      </c>
      <c r="Z4">
        <f t="shared" ca="1" si="0"/>
        <v>0</v>
      </c>
      <c r="AA4">
        <f t="shared" ca="1" si="0"/>
        <v>0</v>
      </c>
      <c r="AB4">
        <f t="shared" ca="1" si="0"/>
        <v>0</v>
      </c>
      <c r="AC4">
        <f t="shared" ca="1" si="0"/>
        <v>0</v>
      </c>
      <c r="AD4">
        <f t="shared" ca="1" si="0"/>
        <v>0</v>
      </c>
      <c r="AE4">
        <f t="shared" ca="1" si="0"/>
        <v>0</v>
      </c>
      <c r="AF4">
        <f t="shared" ca="1" si="0"/>
        <v>0</v>
      </c>
      <c r="AG4">
        <f t="shared" ca="1" si="0"/>
        <v>0</v>
      </c>
      <c r="AH4">
        <f t="shared" ca="1" si="0"/>
        <v>0</v>
      </c>
      <c r="AI4">
        <f t="shared" ca="1" si="0"/>
        <v>0</v>
      </c>
      <c r="AJ4">
        <f t="shared" ca="1" si="0"/>
        <v>0</v>
      </c>
      <c r="AK4">
        <f t="shared" ca="1" si="0"/>
        <v>0</v>
      </c>
      <c r="AL4">
        <f t="shared" ca="1" si="0"/>
        <v>0</v>
      </c>
      <c r="AM4">
        <f t="shared" ca="1" si="0"/>
        <v>0</v>
      </c>
      <c r="AN4">
        <f t="shared" ca="1" si="0"/>
        <v>0</v>
      </c>
      <c r="AO4">
        <f t="shared" ca="1" si="0"/>
        <v>0</v>
      </c>
      <c r="AP4">
        <f t="shared" ca="1" si="0"/>
        <v>0</v>
      </c>
      <c r="AQ4">
        <f t="shared" ca="1" si="0"/>
        <v>0</v>
      </c>
      <c r="AR4">
        <f t="shared" ca="1" si="0"/>
        <v>0</v>
      </c>
      <c r="AS4">
        <f t="shared" ca="1" si="0"/>
        <v>0</v>
      </c>
      <c r="AT4">
        <f t="shared" ca="1" si="0"/>
        <v>0</v>
      </c>
      <c r="AU4">
        <f t="shared" ca="1" si="0"/>
        <v>0</v>
      </c>
      <c r="AV4">
        <f t="shared" ca="1" si="0"/>
        <v>0</v>
      </c>
      <c r="AW4">
        <f t="shared" ca="1" si="0"/>
        <v>0</v>
      </c>
      <c r="AX4">
        <f t="shared" ca="1" si="0"/>
        <v>0</v>
      </c>
      <c r="AY4">
        <f t="shared" ca="1" si="0"/>
        <v>0</v>
      </c>
      <c r="AZ4">
        <f t="shared" ca="1" si="0"/>
        <v>0</v>
      </c>
      <c r="BA4">
        <f t="shared" ca="1" si="0"/>
        <v>0</v>
      </c>
      <c r="BB4">
        <f t="shared" ca="1" si="0"/>
        <v>0</v>
      </c>
      <c r="BC4">
        <f t="shared" ca="1" si="4"/>
        <v>0</v>
      </c>
      <c r="BD4">
        <f t="shared" ca="1" si="4"/>
        <v>0</v>
      </c>
      <c r="BE4">
        <f t="shared" ca="1" si="4"/>
        <v>0</v>
      </c>
      <c r="BF4">
        <f t="shared" ca="1" si="4"/>
        <v>0</v>
      </c>
      <c r="BG4">
        <f t="shared" ca="1" si="4"/>
        <v>0</v>
      </c>
      <c r="BH4">
        <f t="shared" ca="1" si="4"/>
        <v>0</v>
      </c>
      <c r="BI4">
        <f t="shared" ca="1" si="4"/>
        <v>0</v>
      </c>
      <c r="BJ4">
        <f t="shared" ca="1" si="4"/>
        <v>0</v>
      </c>
      <c r="BK4">
        <f t="shared" ca="1" si="4"/>
        <v>0</v>
      </c>
      <c r="BL4">
        <f t="shared" ca="1" si="4"/>
        <v>0</v>
      </c>
      <c r="BM4">
        <f t="shared" ca="1" si="1"/>
        <v>0</v>
      </c>
      <c r="BN4">
        <f t="shared" ca="1" si="1"/>
        <v>0</v>
      </c>
      <c r="BO4">
        <f t="shared" ca="1" si="1"/>
        <v>0</v>
      </c>
      <c r="BP4">
        <f t="shared" ca="1" si="1"/>
        <v>0</v>
      </c>
      <c r="BQ4">
        <f t="shared" ca="1" si="1"/>
        <v>0</v>
      </c>
      <c r="BR4">
        <f t="shared" ca="1" si="1"/>
        <v>0</v>
      </c>
      <c r="BS4">
        <f t="shared" ca="1" si="1"/>
        <v>0</v>
      </c>
      <c r="BT4">
        <f t="shared" ca="1" si="1"/>
        <v>0</v>
      </c>
      <c r="BU4">
        <f t="shared" ca="1" si="1"/>
        <v>0</v>
      </c>
      <c r="BV4">
        <f t="shared" ca="1" si="1"/>
        <v>0</v>
      </c>
      <c r="BW4">
        <f t="shared" ca="1" si="1"/>
        <v>0</v>
      </c>
      <c r="BX4">
        <f t="shared" ca="1" si="1"/>
        <v>0</v>
      </c>
      <c r="BY4">
        <f t="shared" ca="1" si="1"/>
        <v>0</v>
      </c>
      <c r="BZ4">
        <f t="shared" ca="1" si="1"/>
        <v>0</v>
      </c>
      <c r="CA4">
        <f t="shared" ca="1" si="1"/>
        <v>0</v>
      </c>
      <c r="CB4">
        <f t="shared" ca="1" si="1"/>
        <v>0</v>
      </c>
      <c r="CC4">
        <f t="shared" ca="1" si="1"/>
        <v>0</v>
      </c>
      <c r="CD4">
        <f t="shared" ca="1" si="1"/>
        <v>0</v>
      </c>
      <c r="CE4">
        <f t="shared" ca="1" si="1"/>
        <v>0</v>
      </c>
      <c r="CF4">
        <f t="shared" ca="1" si="1"/>
        <v>0</v>
      </c>
      <c r="CG4">
        <f t="shared" ca="1" si="1"/>
        <v>0</v>
      </c>
      <c r="CH4">
        <f t="shared" ca="1" si="1"/>
        <v>0</v>
      </c>
      <c r="CI4">
        <f t="shared" ca="1" si="1"/>
        <v>0</v>
      </c>
      <c r="CJ4">
        <f t="shared" ca="1" si="1"/>
        <v>0</v>
      </c>
      <c r="CK4">
        <f t="shared" ca="1" si="1"/>
        <v>0</v>
      </c>
      <c r="CL4">
        <f t="shared" ca="1" si="1"/>
        <v>0</v>
      </c>
      <c r="CM4">
        <f t="shared" ca="1" si="1"/>
        <v>0</v>
      </c>
      <c r="CN4">
        <f t="shared" ca="1" si="1"/>
        <v>0</v>
      </c>
      <c r="CO4">
        <f t="shared" ca="1" si="1"/>
        <v>0</v>
      </c>
      <c r="CP4">
        <f t="shared" ca="1" si="5"/>
        <v>0</v>
      </c>
      <c r="CQ4">
        <f t="shared" ca="1" si="5"/>
        <v>0</v>
      </c>
      <c r="CR4">
        <f t="shared" ca="1" si="5"/>
        <v>0</v>
      </c>
      <c r="CS4">
        <f t="shared" ca="1" si="5"/>
        <v>0</v>
      </c>
      <c r="CT4">
        <f t="shared" ca="1" si="5"/>
        <v>0</v>
      </c>
      <c r="CU4">
        <f t="shared" ca="1" si="5"/>
        <v>0</v>
      </c>
      <c r="CV4">
        <f t="shared" ca="1" si="5"/>
        <v>0</v>
      </c>
      <c r="CW4">
        <f t="shared" ca="1" si="5"/>
        <v>0</v>
      </c>
      <c r="CX4">
        <f t="shared" ca="1" si="5"/>
        <v>0</v>
      </c>
    </row>
    <row r="5" spans="1:102" x14ac:dyDescent="0.3">
      <c r="A5" t="s">
        <v>4</v>
      </c>
      <c r="B5">
        <v>11168</v>
      </c>
      <c r="D5">
        <f t="shared" ca="1" si="3"/>
        <v>11168</v>
      </c>
      <c r="E5">
        <f t="shared" ca="1" si="3"/>
        <v>4052</v>
      </c>
      <c r="F5">
        <f t="shared" ca="1" si="3"/>
        <v>1728</v>
      </c>
      <c r="G5">
        <f t="shared" ca="1" si="3"/>
        <v>1546</v>
      </c>
      <c r="H5">
        <f t="shared" ca="1" si="3"/>
        <v>1458</v>
      </c>
      <c r="I5">
        <f t="shared" ca="1" si="3"/>
        <v>1458</v>
      </c>
      <c r="J5">
        <f t="shared" ca="1" si="3"/>
        <v>1104</v>
      </c>
      <c r="K5">
        <f t="shared" ca="1" si="3"/>
        <v>1036</v>
      </c>
      <c r="L5">
        <f t="shared" ca="1" si="3"/>
        <v>828</v>
      </c>
      <c r="M5">
        <f t="shared" ca="1" si="3"/>
        <v>828</v>
      </c>
      <c r="N5">
        <f t="shared" ca="1" si="0"/>
        <v>828</v>
      </c>
      <c r="O5">
        <f t="shared" ca="1" si="0"/>
        <v>828</v>
      </c>
      <c r="P5">
        <f t="shared" ca="1" si="0"/>
        <v>528</v>
      </c>
      <c r="Q5">
        <f t="shared" ca="1" si="0"/>
        <v>528</v>
      </c>
      <c r="R5">
        <f t="shared" ca="1" si="0"/>
        <v>528</v>
      </c>
      <c r="S5">
        <f t="shared" ca="1" si="0"/>
        <v>528</v>
      </c>
      <c r="T5">
        <f t="shared" ca="1" si="0"/>
        <v>36</v>
      </c>
      <c r="U5">
        <f t="shared" ca="1" si="0"/>
        <v>36</v>
      </c>
      <c r="V5">
        <f t="shared" ca="1" si="0"/>
        <v>36</v>
      </c>
      <c r="W5">
        <f t="shared" ca="1" si="0"/>
        <v>36</v>
      </c>
      <c r="X5">
        <f t="shared" ca="1" si="0"/>
        <v>36</v>
      </c>
      <c r="Y5">
        <f t="shared" ca="1" si="0"/>
        <v>36</v>
      </c>
      <c r="Z5">
        <f t="shared" ca="1" si="0"/>
        <v>36</v>
      </c>
      <c r="AA5">
        <f t="shared" ca="1" si="0"/>
        <v>36</v>
      </c>
      <c r="AB5">
        <f t="shared" ca="1" si="0"/>
        <v>36</v>
      </c>
      <c r="AC5">
        <f t="shared" ca="1" si="0"/>
        <v>36</v>
      </c>
      <c r="AD5">
        <f t="shared" ca="1" si="0"/>
        <v>0</v>
      </c>
      <c r="AE5">
        <f t="shared" ca="1" si="0"/>
        <v>0</v>
      </c>
      <c r="AF5">
        <f t="shared" ca="1" si="0"/>
        <v>0</v>
      </c>
      <c r="AG5">
        <f t="shared" ca="1" si="0"/>
        <v>0</v>
      </c>
      <c r="AH5">
        <f t="shared" ca="1" si="0"/>
        <v>0</v>
      </c>
      <c r="AI5">
        <f t="shared" ca="1" si="0"/>
        <v>0</v>
      </c>
      <c r="AJ5">
        <f t="shared" ca="1" si="0"/>
        <v>0</v>
      </c>
      <c r="AK5">
        <f t="shared" ca="1" si="0"/>
        <v>0</v>
      </c>
      <c r="AL5">
        <f t="shared" ca="1" si="0"/>
        <v>0</v>
      </c>
      <c r="AM5">
        <f t="shared" ca="1" si="0"/>
        <v>0</v>
      </c>
      <c r="AN5">
        <f t="shared" ca="1" si="0"/>
        <v>0</v>
      </c>
      <c r="AO5">
        <f t="shared" ca="1" si="0"/>
        <v>0</v>
      </c>
      <c r="AP5">
        <f t="shared" ca="1" si="0"/>
        <v>0</v>
      </c>
      <c r="AQ5">
        <f t="shared" ca="1" si="0"/>
        <v>0</v>
      </c>
      <c r="AR5">
        <f t="shared" ca="1" si="0"/>
        <v>0</v>
      </c>
      <c r="AS5">
        <f t="shared" ca="1" si="0"/>
        <v>0</v>
      </c>
      <c r="AT5">
        <f t="shared" ca="1" si="0"/>
        <v>0</v>
      </c>
      <c r="AU5">
        <f t="shared" ca="1" si="0"/>
        <v>0</v>
      </c>
      <c r="AV5">
        <f t="shared" ca="1" si="0"/>
        <v>0</v>
      </c>
      <c r="AW5">
        <f t="shared" ca="1" si="0"/>
        <v>0</v>
      </c>
      <c r="AX5">
        <f t="shared" ca="1" si="0"/>
        <v>0</v>
      </c>
      <c r="AY5">
        <f t="shared" ca="1" si="0"/>
        <v>0</v>
      </c>
      <c r="AZ5">
        <f t="shared" ca="1" si="0"/>
        <v>0</v>
      </c>
      <c r="BA5">
        <f t="shared" ca="1" si="0"/>
        <v>0</v>
      </c>
      <c r="BB5">
        <f t="shared" ca="1" si="0"/>
        <v>0</v>
      </c>
      <c r="BC5">
        <f t="shared" ca="1" si="4"/>
        <v>0</v>
      </c>
      <c r="BD5">
        <f t="shared" ca="1" si="4"/>
        <v>0</v>
      </c>
      <c r="BE5">
        <f t="shared" ca="1" si="4"/>
        <v>0</v>
      </c>
      <c r="BF5">
        <f t="shared" ca="1" si="4"/>
        <v>0</v>
      </c>
      <c r="BG5">
        <f t="shared" ca="1" si="4"/>
        <v>0</v>
      </c>
      <c r="BH5">
        <f t="shared" ca="1" si="4"/>
        <v>0</v>
      </c>
      <c r="BI5">
        <f t="shared" ca="1" si="4"/>
        <v>0</v>
      </c>
      <c r="BJ5">
        <f t="shared" ca="1" si="4"/>
        <v>0</v>
      </c>
      <c r="BK5">
        <f t="shared" ca="1" si="4"/>
        <v>0</v>
      </c>
      <c r="BL5">
        <f t="shared" ca="1" si="4"/>
        <v>0</v>
      </c>
      <c r="BM5">
        <f t="shared" ca="1" si="1"/>
        <v>0</v>
      </c>
      <c r="BN5">
        <f t="shared" ca="1" si="1"/>
        <v>0</v>
      </c>
      <c r="BO5">
        <f t="shared" ca="1" si="1"/>
        <v>0</v>
      </c>
      <c r="BP5">
        <f t="shared" ca="1" si="1"/>
        <v>0</v>
      </c>
      <c r="BQ5">
        <f t="shared" ca="1" si="1"/>
        <v>0</v>
      </c>
      <c r="BR5">
        <f t="shared" ca="1" si="1"/>
        <v>0</v>
      </c>
      <c r="BS5">
        <f t="shared" ca="1" si="1"/>
        <v>0</v>
      </c>
      <c r="BT5">
        <f t="shared" ca="1" si="1"/>
        <v>0</v>
      </c>
      <c r="BU5">
        <f t="shared" ca="1" si="1"/>
        <v>0</v>
      </c>
      <c r="BV5">
        <f t="shared" ca="1" si="1"/>
        <v>0</v>
      </c>
      <c r="BW5">
        <f t="shared" ca="1" si="1"/>
        <v>0</v>
      </c>
      <c r="BX5">
        <f t="shared" ca="1" si="1"/>
        <v>0</v>
      </c>
      <c r="BY5">
        <f t="shared" ca="1" si="1"/>
        <v>0</v>
      </c>
      <c r="BZ5">
        <f t="shared" ca="1" si="1"/>
        <v>0</v>
      </c>
      <c r="CA5">
        <f t="shared" ca="1" si="1"/>
        <v>0</v>
      </c>
      <c r="CB5">
        <f t="shared" ca="1" si="1"/>
        <v>0</v>
      </c>
      <c r="CC5">
        <f t="shared" ca="1" si="1"/>
        <v>0</v>
      </c>
      <c r="CD5">
        <f t="shared" ca="1" si="1"/>
        <v>0</v>
      </c>
      <c r="CE5">
        <f t="shared" ca="1" si="1"/>
        <v>0</v>
      </c>
      <c r="CF5">
        <f t="shared" ca="1" si="1"/>
        <v>0</v>
      </c>
      <c r="CG5">
        <f t="shared" ca="1" si="1"/>
        <v>0</v>
      </c>
      <c r="CH5">
        <f t="shared" ca="1" si="1"/>
        <v>0</v>
      </c>
      <c r="CI5">
        <f t="shared" ca="1" si="1"/>
        <v>0</v>
      </c>
      <c r="CJ5">
        <f t="shared" ca="1" si="1"/>
        <v>0</v>
      </c>
      <c r="CK5">
        <f t="shared" ca="1" si="1"/>
        <v>0</v>
      </c>
      <c r="CL5">
        <f t="shared" ca="1" si="1"/>
        <v>0</v>
      </c>
      <c r="CM5">
        <f t="shared" ca="1" si="1"/>
        <v>0</v>
      </c>
      <c r="CN5">
        <f t="shared" ca="1" si="1"/>
        <v>0</v>
      </c>
      <c r="CO5">
        <f t="shared" ca="1" si="1"/>
        <v>0</v>
      </c>
      <c r="CP5">
        <f t="shared" ca="1" si="5"/>
        <v>0</v>
      </c>
      <c r="CQ5">
        <f t="shared" ca="1" si="5"/>
        <v>0</v>
      </c>
      <c r="CR5">
        <f t="shared" ca="1" si="5"/>
        <v>0</v>
      </c>
      <c r="CS5">
        <f t="shared" ca="1" si="5"/>
        <v>0</v>
      </c>
      <c r="CT5">
        <f t="shared" ca="1" si="5"/>
        <v>0</v>
      </c>
      <c r="CU5">
        <f t="shared" ca="1" si="5"/>
        <v>0</v>
      </c>
      <c r="CV5">
        <f t="shared" ca="1" si="5"/>
        <v>0</v>
      </c>
      <c r="CW5">
        <f t="shared" ca="1" si="5"/>
        <v>0</v>
      </c>
      <c r="CX5">
        <f t="shared" ca="1" si="5"/>
        <v>0</v>
      </c>
    </row>
    <row r="6" spans="1:102" x14ac:dyDescent="0.3">
      <c r="A6" t="s">
        <v>5</v>
      </c>
      <c r="B6">
        <v>11992</v>
      </c>
      <c r="D6">
        <f t="shared" ca="1" si="3"/>
        <v>11992</v>
      </c>
      <c r="E6">
        <f t="shared" ca="1" si="3"/>
        <v>4374</v>
      </c>
      <c r="F6">
        <f t="shared" ca="1" si="3"/>
        <v>1958</v>
      </c>
      <c r="G6">
        <f t="shared" ca="1" si="3"/>
        <v>1614</v>
      </c>
      <c r="H6">
        <f t="shared" ca="1" si="3"/>
        <v>1546</v>
      </c>
      <c r="I6">
        <f t="shared" ca="1" si="3"/>
        <v>1546</v>
      </c>
      <c r="J6">
        <f t="shared" ca="1" si="3"/>
        <v>1140</v>
      </c>
      <c r="K6">
        <f t="shared" ca="1" si="3"/>
        <v>1104</v>
      </c>
      <c r="L6">
        <f t="shared" ca="1" si="3"/>
        <v>902</v>
      </c>
      <c r="M6">
        <f t="shared" ca="1" si="3"/>
        <v>840</v>
      </c>
      <c r="N6">
        <f t="shared" ca="1" si="0"/>
        <v>840</v>
      </c>
      <c r="O6">
        <f t="shared" ca="1" si="0"/>
        <v>840</v>
      </c>
      <c r="P6">
        <f t="shared" ca="1" si="0"/>
        <v>806</v>
      </c>
      <c r="Q6">
        <f t="shared" ca="1" si="0"/>
        <v>806</v>
      </c>
      <c r="R6">
        <f t="shared" ca="1" si="0"/>
        <v>806</v>
      </c>
      <c r="S6">
        <f t="shared" ca="1" si="0"/>
        <v>806</v>
      </c>
      <c r="T6">
        <f t="shared" ca="1" si="0"/>
        <v>528</v>
      </c>
      <c r="U6">
        <f t="shared" ca="1" si="0"/>
        <v>528</v>
      </c>
      <c r="V6">
        <f t="shared" ca="1" si="0"/>
        <v>528</v>
      </c>
      <c r="W6">
        <f t="shared" ca="1" si="0"/>
        <v>528</v>
      </c>
      <c r="X6">
        <f t="shared" ca="1" si="0"/>
        <v>528</v>
      </c>
      <c r="Y6">
        <f t="shared" ca="1" si="0"/>
        <v>184</v>
      </c>
      <c r="Z6">
        <f t="shared" ca="1" si="0"/>
        <v>184</v>
      </c>
      <c r="AA6">
        <f t="shared" ca="1" si="0"/>
        <v>184</v>
      </c>
      <c r="AB6">
        <f t="shared" ca="1" si="0"/>
        <v>184</v>
      </c>
      <c r="AC6">
        <f t="shared" ca="1" si="0"/>
        <v>184</v>
      </c>
      <c r="AD6">
        <f t="shared" ca="1" si="0"/>
        <v>36</v>
      </c>
      <c r="AE6">
        <f t="shared" ca="1" si="0"/>
        <v>36</v>
      </c>
      <c r="AF6">
        <f t="shared" ca="1" si="0"/>
        <v>36</v>
      </c>
      <c r="AG6">
        <f t="shared" ca="1" si="0"/>
        <v>36</v>
      </c>
      <c r="AH6">
        <f t="shared" ca="1" si="0"/>
        <v>36</v>
      </c>
      <c r="AI6">
        <f t="shared" ca="1" si="0"/>
        <v>36</v>
      </c>
      <c r="AJ6">
        <f t="shared" ca="1" si="0"/>
        <v>36</v>
      </c>
      <c r="AK6">
        <f t="shared" ca="1" si="0"/>
        <v>0</v>
      </c>
      <c r="AL6">
        <f t="shared" ca="1" si="0"/>
        <v>0</v>
      </c>
      <c r="AM6">
        <f t="shared" ca="1" si="0"/>
        <v>0</v>
      </c>
      <c r="AN6">
        <f t="shared" ca="1" si="0"/>
        <v>0</v>
      </c>
      <c r="AO6">
        <f t="shared" ca="1" si="0"/>
        <v>0</v>
      </c>
      <c r="AP6">
        <f t="shared" ca="1" si="0"/>
        <v>0</v>
      </c>
      <c r="AQ6">
        <f t="shared" ca="1" si="0"/>
        <v>0</v>
      </c>
      <c r="AR6">
        <f t="shared" ca="1" si="0"/>
        <v>0</v>
      </c>
      <c r="AS6">
        <f t="shared" ca="1" si="0"/>
        <v>0</v>
      </c>
      <c r="AT6">
        <f t="shared" ca="1" si="0"/>
        <v>0</v>
      </c>
      <c r="AU6">
        <f t="shared" ca="1" si="0"/>
        <v>0</v>
      </c>
      <c r="AV6">
        <f t="shared" ca="1" si="0"/>
        <v>0</v>
      </c>
      <c r="AW6">
        <f t="shared" ca="1" si="0"/>
        <v>0</v>
      </c>
      <c r="AX6">
        <f t="shared" ca="1" si="0"/>
        <v>0</v>
      </c>
      <c r="AY6">
        <f t="shared" ca="1" si="0"/>
        <v>0</v>
      </c>
      <c r="AZ6">
        <f t="shared" ca="1" si="0"/>
        <v>0</v>
      </c>
      <c r="BA6">
        <f t="shared" ca="1" si="0"/>
        <v>0</v>
      </c>
      <c r="BB6">
        <f t="shared" ca="1" si="0"/>
        <v>0</v>
      </c>
      <c r="BC6">
        <f t="shared" ca="1" si="4"/>
        <v>0</v>
      </c>
      <c r="BD6">
        <f t="shared" ca="1" si="4"/>
        <v>0</v>
      </c>
      <c r="BE6">
        <f t="shared" ca="1" si="4"/>
        <v>0</v>
      </c>
      <c r="BF6">
        <f t="shared" ca="1" si="4"/>
        <v>0</v>
      </c>
      <c r="BG6">
        <f t="shared" ca="1" si="4"/>
        <v>0</v>
      </c>
      <c r="BH6">
        <f t="shared" ca="1" si="4"/>
        <v>0</v>
      </c>
      <c r="BI6">
        <f t="shared" ca="1" si="4"/>
        <v>0</v>
      </c>
      <c r="BJ6">
        <f t="shared" ca="1" si="4"/>
        <v>0</v>
      </c>
      <c r="BK6">
        <f t="shared" ca="1" si="4"/>
        <v>0</v>
      </c>
      <c r="BL6">
        <f t="shared" ca="1" si="4"/>
        <v>0</v>
      </c>
      <c r="BM6">
        <f t="shared" ca="1" si="1"/>
        <v>0</v>
      </c>
      <c r="BN6">
        <f t="shared" ca="1" si="1"/>
        <v>0</v>
      </c>
      <c r="BO6">
        <f t="shared" ca="1" si="1"/>
        <v>0</v>
      </c>
      <c r="BP6">
        <f t="shared" ca="1" si="1"/>
        <v>0</v>
      </c>
      <c r="BQ6">
        <f t="shared" ca="1" si="1"/>
        <v>0</v>
      </c>
      <c r="BR6">
        <f t="shared" ca="1" si="1"/>
        <v>0</v>
      </c>
      <c r="BS6">
        <f t="shared" ca="1" si="1"/>
        <v>0</v>
      </c>
      <c r="BT6">
        <f t="shared" ca="1" si="1"/>
        <v>0</v>
      </c>
      <c r="BU6">
        <f t="shared" ca="1" si="1"/>
        <v>0</v>
      </c>
      <c r="BV6">
        <f t="shared" ca="1" si="1"/>
        <v>0</v>
      </c>
      <c r="BW6">
        <f t="shared" ca="1" si="1"/>
        <v>0</v>
      </c>
      <c r="BX6">
        <f t="shared" ca="1" si="1"/>
        <v>0</v>
      </c>
      <c r="BY6">
        <f t="shared" ca="1" si="1"/>
        <v>0</v>
      </c>
      <c r="BZ6">
        <f t="shared" ca="1" si="1"/>
        <v>0</v>
      </c>
      <c r="CA6">
        <f t="shared" ca="1" si="1"/>
        <v>0</v>
      </c>
      <c r="CB6">
        <f t="shared" ca="1" si="1"/>
        <v>0</v>
      </c>
      <c r="CC6">
        <f t="shared" ca="1" si="1"/>
        <v>0</v>
      </c>
      <c r="CD6">
        <f t="shared" ca="1" si="1"/>
        <v>0</v>
      </c>
      <c r="CE6">
        <f t="shared" ca="1" si="1"/>
        <v>0</v>
      </c>
      <c r="CF6">
        <f t="shared" ca="1" si="1"/>
        <v>0</v>
      </c>
      <c r="CG6">
        <f t="shared" ca="1" si="1"/>
        <v>0</v>
      </c>
      <c r="CH6">
        <f t="shared" ca="1" si="1"/>
        <v>0</v>
      </c>
      <c r="CI6">
        <f t="shared" ca="1" si="1"/>
        <v>0</v>
      </c>
      <c r="CJ6">
        <f t="shared" ca="1" si="1"/>
        <v>0</v>
      </c>
      <c r="CK6">
        <f t="shared" ca="1" si="1"/>
        <v>0</v>
      </c>
      <c r="CL6">
        <f t="shared" ca="1" si="1"/>
        <v>0</v>
      </c>
      <c r="CM6">
        <f t="shared" ca="1" si="1"/>
        <v>0</v>
      </c>
      <c r="CN6">
        <f t="shared" ca="1" si="1"/>
        <v>0</v>
      </c>
      <c r="CO6">
        <f t="shared" ca="1" si="1"/>
        <v>0</v>
      </c>
      <c r="CP6">
        <f t="shared" ca="1" si="5"/>
        <v>0</v>
      </c>
      <c r="CQ6">
        <f t="shared" ca="1" si="5"/>
        <v>0</v>
      </c>
      <c r="CR6">
        <f t="shared" ca="1" si="5"/>
        <v>0</v>
      </c>
      <c r="CS6">
        <f t="shared" ca="1" si="5"/>
        <v>0</v>
      </c>
      <c r="CT6">
        <f t="shared" ca="1" si="5"/>
        <v>0</v>
      </c>
      <c r="CU6">
        <f t="shared" ca="1" si="5"/>
        <v>0</v>
      </c>
      <c r="CV6">
        <f t="shared" ca="1" si="5"/>
        <v>0</v>
      </c>
      <c r="CW6">
        <f t="shared" ca="1" si="5"/>
        <v>0</v>
      </c>
      <c r="CX6">
        <f t="shared" ca="1" si="5"/>
        <v>0</v>
      </c>
    </row>
    <row r="7" spans="1:102" x14ac:dyDescent="0.3">
      <c r="A7" t="s">
        <v>6</v>
      </c>
      <c r="B7">
        <v>13292</v>
      </c>
      <c r="D7">
        <f t="shared" ca="1" si="3"/>
        <v>13292</v>
      </c>
      <c r="E7">
        <f t="shared" ca="1" si="3"/>
        <v>5304</v>
      </c>
      <c r="F7">
        <f t="shared" ca="1" si="3"/>
        <v>2484</v>
      </c>
      <c r="G7">
        <f t="shared" ca="1" si="3"/>
        <v>1722</v>
      </c>
      <c r="H7">
        <f t="shared" ca="1" si="3"/>
        <v>1614</v>
      </c>
      <c r="I7">
        <f t="shared" ca="1" si="3"/>
        <v>1614</v>
      </c>
      <c r="J7">
        <f t="shared" ca="1" si="3"/>
        <v>1220</v>
      </c>
      <c r="K7">
        <f t="shared" ca="1" si="3"/>
        <v>1140</v>
      </c>
      <c r="L7">
        <f t="shared" ca="1" si="3"/>
        <v>1036</v>
      </c>
      <c r="M7">
        <f t="shared" ca="1" si="3"/>
        <v>902</v>
      </c>
      <c r="N7">
        <f t="shared" ref="N7:BB13" ca="1" si="6">INDIRECT("B"&amp;ROW()+(COLUMN()-4)*40)</f>
        <v>902</v>
      </c>
      <c r="O7">
        <f t="shared" ca="1" si="6"/>
        <v>902</v>
      </c>
      <c r="P7">
        <f t="shared" ca="1" si="6"/>
        <v>828</v>
      </c>
      <c r="Q7">
        <f t="shared" ca="1" si="6"/>
        <v>828</v>
      </c>
      <c r="R7">
        <f t="shared" ca="1" si="6"/>
        <v>828</v>
      </c>
      <c r="S7">
        <f t="shared" ca="1" si="6"/>
        <v>828</v>
      </c>
      <c r="T7">
        <f t="shared" ca="1" si="6"/>
        <v>686</v>
      </c>
      <c r="U7">
        <f t="shared" ca="1" si="6"/>
        <v>632</v>
      </c>
      <c r="V7">
        <f t="shared" ca="1" si="6"/>
        <v>626</v>
      </c>
      <c r="W7">
        <f t="shared" ca="1" si="6"/>
        <v>596</v>
      </c>
      <c r="X7">
        <f t="shared" ca="1" si="6"/>
        <v>596</v>
      </c>
      <c r="Y7">
        <f t="shared" ca="1" si="6"/>
        <v>528</v>
      </c>
      <c r="Z7">
        <f t="shared" ca="1" si="6"/>
        <v>416</v>
      </c>
      <c r="AA7">
        <f t="shared" ca="1" si="6"/>
        <v>416</v>
      </c>
      <c r="AB7">
        <f t="shared" ca="1" si="6"/>
        <v>416</v>
      </c>
      <c r="AC7">
        <f t="shared" ca="1" si="6"/>
        <v>416</v>
      </c>
      <c r="AD7">
        <f t="shared" ca="1" si="6"/>
        <v>184</v>
      </c>
      <c r="AE7">
        <f t="shared" ca="1" si="6"/>
        <v>184</v>
      </c>
      <c r="AF7">
        <f t="shared" ca="1" si="6"/>
        <v>184</v>
      </c>
      <c r="AG7">
        <f t="shared" ca="1" si="6"/>
        <v>184</v>
      </c>
      <c r="AH7">
        <f t="shared" ca="1" si="6"/>
        <v>184</v>
      </c>
      <c r="AI7">
        <f t="shared" ca="1" si="6"/>
        <v>184</v>
      </c>
      <c r="AJ7">
        <f t="shared" ca="1" si="6"/>
        <v>184</v>
      </c>
      <c r="AK7">
        <f t="shared" ca="1" si="6"/>
        <v>36</v>
      </c>
      <c r="AL7">
        <f t="shared" ca="1" si="6"/>
        <v>36</v>
      </c>
      <c r="AM7">
        <f t="shared" ca="1" si="6"/>
        <v>36</v>
      </c>
      <c r="AN7">
        <f t="shared" ca="1" si="6"/>
        <v>36</v>
      </c>
      <c r="AO7">
        <f t="shared" ca="1" si="6"/>
        <v>0</v>
      </c>
      <c r="AP7">
        <f t="shared" ca="1" si="6"/>
        <v>0</v>
      </c>
      <c r="AQ7">
        <f t="shared" ca="1" si="6"/>
        <v>0</v>
      </c>
      <c r="AR7">
        <f t="shared" ca="1" si="6"/>
        <v>0</v>
      </c>
      <c r="AS7">
        <f t="shared" ca="1" si="6"/>
        <v>0</v>
      </c>
      <c r="AT7">
        <f t="shared" ca="1" si="6"/>
        <v>0</v>
      </c>
      <c r="AU7">
        <f t="shared" ca="1" si="6"/>
        <v>0</v>
      </c>
      <c r="AV7">
        <f t="shared" ca="1" si="6"/>
        <v>0</v>
      </c>
      <c r="AW7">
        <f t="shared" ca="1" si="6"/>
        <v>0</v>
      </c>
      <c r="AX7">
        <f t="shared" ca="1" si="6"/>
        <v>0</v>
      </c>
      <c r="AY7">
        <f t="shared" ca="1" si="6"/>
        <v>0</v>
      </c>
      <c r="AZ7">
        <f t="shared" ca="1" si="6"/>
        <v>0</v>
      </c>
      <c r="BA7">
        <f t="shared" ca="1" si="6"/>
        <v>0</v>
      </c>
      <c r="BB7">
        <f t="shared" ca="1" si="6"/>
        <v>0</v>
      </c>
      <c r="BC7">
        <f t="shared" ca="1" si="4"/>
        <v>0</v>
      </c>
      <c r="BD7">
        <f t="shared" ca="1" si="4"/>
        <v>0</v>
      </c>
      <c r="BE7">
        <f t="shared" ca="1" si="4"/>
        <v>0</v>
      </c>
      <c r="BF7">
        <f t="shared" ca="1" si="4"/>
        <v>0</v>
      </c>
      <c r="BG7">
        <f t="shared" ca="1" si="4"/>
        <v>0</v>
      </c>
      <c r="BH7">
        <f t="shared" ca="1" si="4"/>
        <v>0</v>
      </c>
      <c r="BI7">
        <f t="shared" ca="1" si="4"/>
        <v>0</v>
      </c>
      <c r="BJ7">
        <f t="shared" ca="1" si="4"/>
        <v>0</v>
      </c>
      <c r="BK7">
        <f t="shared" ca="1" si="4"/>
        <v>0</v>
      </c>
      <c r="BL7">
        <f t="shared" ca="1" si="4"/>
        <v>0</v>
      </c>
      <c r="BM7">
        <f t="shared" ca="1" si="1"/>
        <v>0</v>
      </c>
      <c r="BN7">
        <f t="shared" ca="1" si="1"/>
        <v>0</v>
      </c>
      <c r="BO7">
        <f t="shared" ca="1" si="1"/>
        <v>0</v>
      </c>
      <c r="BP7">
        <f t="shared" ca="1" si="1"/>
        <v>0</v>
      </c>
      <c r="BQ7">
        <f t="shared" ca="1" si="1"/>
        <v>0</v>
      </c>
      <c r="BR7">
        <f t="shared" ca="1" si="1"/>
        <v>0</v>
      </c>
      <c r="BS7">
        <f t="shared" ca="1" si="1"/>
        <v>0</v>
      </c>
      <c r="BT7">
        <f t="shared" ca="1" si="1"/>
        <v>0</v>
      </c>
      <c r="BU7">
        <f t="shared" ca="1" si="1"/>
        <v>0</v>
      </c>
      <c r="BV7">
        <f t="shared" ca="1" si="1"/>
        <v>0</v>
      </c>
      <c r="BW7">
        <f t="shared" ca="1" si="1"/>
        <v>0</v>
      </c>
      <c r="BX7">
        <f t="shared" ca="1" si="1"/>
        <v>0</v>
      </c>
      <c r="BY7">
        <f t="shared" ca="1" si="1"/>
        <v>0</v>
      </c>
      <c r="BZ7">
        <f t="shared" ca="1" si="1"/>
        <v>0</v>
      </c>
      <c r="CA7">
        <f t="shared" ca="1" si="1"/>
        <v>0</v>
      </c>
      <c r="CB7">
        <f t="shared" ca="1" si="1"/>
        <v>0</v>
      </c>
      <c r="CC7">
        <f t="shared" ca="1" si="1"/>
        <v>0</v>
      </c>
      <c r="CD7">
        <f t="shared" ca="1" si="1"/>
        <v>0</v>
      </c>
      <c r="CE7">
        <f t="shared" ca="1" si="1"/>
        <v>0</v>
      </c>
      <c r="CF7">
        <f t="shared" ca="1" si="1"/>
        <v>0</v>
      </c>
      <c r="CG7">
        <f t="shared" ca="1" si="1"/>
        <v>0</v>
      </c>
      <c r="CH7">
        <f t="shared" ca="1" si="1"/>
        <v>0</v>
      </c>
      <c r="CI7">
        <f t="shared" ca="1" si="1"/>
        <v>0</v>
      </c>
      <c r="CJ7">
        <f t="shared" ca="1" si="1"/>
        <v>0</v>
      </c>
      <c r="CK7">
        <f t="shared" ca="1" si="1"/>
        <v>0</v>
      </c>
      <c r="CL7">
        <f t="shared" ca="1" si="1"/>
        <v>0</v>
      </c>
      <c r="CM7">
        <f t="shared" ca="1" si="1"/>
        <v>0</v>
      </c>
      <c r="CN7">
        <f t="shared" ca="1" si="1"/>
        <v>0</v>
      </c>
      <c r="CO7">
        <f t="shared" ca="1" si="1"/>
        <v>0</v>
      </c>
      <c r="CP7">
        <f t="shared" ca="1" si="5"/>
        <v>0</v>
      </c>
      <c r="CQ7">
        <f t="shared" ca="1" si="5"/>
        <v>0</v>
      </c>
      <c r="CR7">
        <f t="shared" ca="1" si="5"/>
        <v>0</v>
      </c>
      <c r="CS7">
        <f t="shared" ca="1" si="5"/>
        <v>0</v>
      </c>
      <c r="CT7">
        <f t="shared" ca="1" si="5"/>
        <v>0</v>
      </c>
      <c r="CU7">
        <f t="shared" ca="1" si="5"/>
        <v>0</v>
      </c>
      <c r="CV7">
        <f t="shared" ca="1" si="5"/>
        <v>0</v>
      </c>
      <c r="CW7">
        <f t="shared" ca="1" si="5"/>
        <v>0</v>
      </c>
      <c r="CX7">
        <f t="shared" ca="1" si="5"/>
        <v>0</v>
      </c>
    </row>
    <row r="8" spans="1:102" x14ac:dyDescent="0.3">
      <c r="A8" t="s">
        <v>7</v>
      </c>
      <c r="B8">
        <v>15204</v>
      </c>
      <c r="D8">
        <f t="shared" ca="1" si="3"/>
        <v>15204</v>
      </c>
      <c r="E8">
        <f t="shared" ca="1" si="3"/>
        <v>5970</v>
      </c>
      <c r="F8">
        <f t="shared" ca="1" si="3"/>
        <v>4052</v>
      </c>
      <c r="G8">
        <f t="shared" ca="1" si="3"/>
        <v>1728</v>
      </c>
      <c r="H8">
        <f t="shared" ca="1" si="3"/>
        <v>1722</v>
      </c>
      <c r="I8">
        <f t="shared" ca="1" si="3"/>
        <v>1722</v>
      </c>
      <c r="J8">
        <f t="shared" ca="1" si="3"/>
        <v>1458</v>
      </c>
      <c r="K8">
        <f t="shared" ca="1" si="3"/>
        <v>1220</v>
      </c>
      <c r="L8">
        <f t="shared" ca="1" si="3"/>
        <v>1104</v>
      </c>
      <c r="M8">
        <f t="shared" ca="1" si="3"/>
        <v>1036</v>
      </c>
      <c r="N8">
        <f t="shared" ca="1" si="6"/>
        <v>1036</v>
      </c>
      <c r="O8">
        <f t="shared" ca="1" si="6"/>
        <v>1036</v>
      </c>
      <c r="P8">
        <f t="shared" ca="1" si="6"/>
        <v>840</v>
      </c>
      <c r="Q8">
        <f t="shared" ca="1" si="6"/>
        <v>840</v>
      </c>
      <c r="R8">
        <f t="shared" ca="1" si="6"/>
        <v>840</v>
      </c>
      <c r="S8">
        <f t="shared" ca="1" si="6"/>
        <v>840</v>
      </c>
      <c r="T8">
        <f t="shared" ca="1" si="6"/>
        <v>828</v>
      </c>
      <c r="U8">
        <f t="shared" ca="1" si="6"/>
        <v>686</v>
      </c>
      <c r="V8">
        <f t="shared" ca="1" si="6"/>
        <v>632</v>
      </c>
      <c r="W8">
        <f t="shared" ca="1" si="6"/>
        <v>626</v>
      </c>
      <c r="X8">
        <f t="shared" ca="1" si="6"/>
        <v>626</v>
      </c>
      <c r="Y8">
        <f t="shared" ca="1" si="6"/>
        <v>596</v>
      </c>
      <c r="Z8">
        <f t="shared" ca="1" si="6"/>
        <v>528</v>
      </c>
      <c r="AA8">
        <f t="shared" ca="1" si="6"/>
        <v>528</v>
      </c>
      <c r="AB8">
        <f t="shared" ca="1" si="6"/>
        <v>528</v>
      </c>
      <c r="AC8">
        <f t="shared" ca="1" si="6"/>
        <v>528</v>
      </c>
      <c r="AD8">
        <f t="shared" ca="1" si="6"/>
        <v>416</v>
      </c>
      <c r="AE8">
        <f t="shared" ca="1" si="6"/>
        <v>416</v>
      </c>
      <c r="AF8">
        <f t="shared" ca="1" si="6"/>
        <v>416</v>
      </c>
      <c r="AG8">
        <f t="shared" ca="1" si="6"/>
        <v>416</v>
      </c>
      <c r="AH8">
        <f t="shared" ca="1" si="6"/>
        <v>416</v>
      </c>
      <c r="AI8">
        <f t="shared" ca="1" si="6"/>
        <v>416</v>
      </c>
      <c r="AJ8">
        <f t="shared" ca="1" si="6"/>
        <v>416</v>
      </c>
      <c r="AK8">
        <f t="shared" ca="1" si="6"/>
        <v>184</v>
      </c>
      <c r="AL8">
        <f t="shared" ca="1" si="6"/>
        <v>184</v>
      </c>
      <c r="AM8">
        <f t="shared" ca="1" si="6"/>
        <v>184</v>
      </c>
      <c r="AN8">
        <f t="shared" ca="1" si="6"/>
        <v>184</v>
      </c>
      <c r="AO8">
        <f t="shared" ca="1" si="6"/>
        <v>36</v>
      </c>
      <c r="AP8">
        <f t="shared" ca="1" si="6"/>
        <v>36</v>
      </c>
      <c r="AQ8">
        <f t="shared" ca="1" si="6"/>
        <v>36</v>
      </c>
      <c r="AR8">
        <f t="shared" ca="1" si="6"/>
        <v>36</v>
      </c>
      <c r="AS8">
        <f t="shared" ca="1" si="6"/>
        <v>36</v>
      </c>
      <c r="AT8">
        <f t="shared" ca="1" si="6"/>
        <v>36</v>
      </c>
      <c r="AU8">
        <f t="shared" ca="1" si="6"/>
        <v>36</v>
      </c>
      <c r="AV8">
        <f t="shared" ca="1" si="6"/>
        <v>36</v>
      </c>
      <c r="AW8">
        <f t="shared" ca="1" si="6"/>
        <v>36</v>
      </c>
      <c r="AX8">
        <f t="shared" ca="1" si="6"/>
        <v>36</v>
      </c>
      <c r="AY8">
        <f t="shared" ca="1" si="6"/>
        <v>36</v>
      </c>
      <c r="AZ8">
        <f t="shared" ca="1" si="6"/>
        <v>36</v>
      </c>
      <c r="BA8">
        <f t="shared" ca="1" si="6"/>
        <v>36</v>
      </c>
      <c r="BB8">
        <f t="shared" ca="1" si="6"/>
        <v>36</v>
      </c>
      <c r="BC8">
        <f t="shared" ca="1" si="4"/>
        <v>36</v>
      </c>
      <c r="BD8">
        <f t="shared" ca="1" si="4"/>
        <v>36</v>
      </c>
      <c r="BE8">
        <f t="shared" ca="1" si="4"/>
        <v>36</v>
      </c>
      <c r="BF8">
        <f t="shared" ca="1" si="4"/>
        <v>36</v>
      </c>
      <c r="BG8">
        <f t="shared" ca="1" si="4"/>
        <v>36</v>
      </c>
      <c r="BH8">
        <f t="shared" ca="1" si="4"/>
        <v>36</v>
      </c>
      <c r="BI8">
        <f t="shared" ca="1" si="4"/>
        <v>36</v>
      </c>
      <c r="BJ8">
        <f t="shared" ca="1" si="4"/>
        <v>36</v>
      </c>
      <c r="BK8">
        <f t="shared" ca="1" si="4"/>
        <v>0</v>
      </c>
      <c r="BL8">
        <f t="shared" ca="1" si="4"/>
        <v>0</v>
      </c>
      <c r="BM8">
        <f t="shared" ca="1" si="1"/>
        <v>0</v>
      </c>
      <c r="BN8">
        <f t="shared" ca="1" si="1"/>
        <v>0</v>
      </c>
      <c r="BO8">
        <f t="shared" ca="1" si="1"/>
        <v>0</v>
      </c>
      <c r="BP8">
        <f t="shared" ca="1" si="1"/>
        <v>0</v>
      </c>
      <c r="BQ8">
        <f t="shared" ca="1" si="1"/>
        <v>0</v>
      </c>
      <c r="BR8">
        <f t="shared" ca="1" si="1"/>
        <v>0</v>
      </c>
      <c r="BS8">
        <f t="shared" ca="1" si="1"/>
        <v>0</v>
      </c>
      <c r="BT8">
        <f t="shared" ca="1" si="1"/>
        <v>0</v>
      </c>
      <c r="BU8">
        <f t="shared" ca="1" si="1"/>
        <v>0</v>
      </c>
      <c r="BV8">
        <f t="shared" ca="1" si="1"/>
        <v>0</v>
      </c>
      <c r="BW8">
        <f t="shared" ca="1" si="1"/>
        <v>0</v>
      </c>
      <c r="BX8">
        <f t="shared" ca="1" si="1"/>
        <v>0</v>
      </c>
      <c r="BY8">
        <f t="shared" ca="1" si="1"/>
        <v>0</v>
      </c>
      <c r="BZ8">
        <f t="shared" ca="1" si="1"/>
        <v>0</v>
      </c>
      <c r="CA8">
        <f t="shared" ca="1" si="1"/>
        <v>0</v>
      </c>
      <c r="CB8">
        <f t="shared" ca="1" si="1"/>
        <v>0</v>
      </c>
      <c r="CC8">
        <f t="shared" ca="1" si="1"/>
        <v>0</v>
      </c>
      <c r="CD8">
        <f t="shared" ca="1" si="1"/>
        <v>0</v>
      </c>
      <c r="CE8">
        <f t="shared" ca="1" si="1"/>
        <v>0</v>
      </c>
      <c r="CF8">
        <f t="shared" ca="1" si="1"/>
        <v>0</v>
      </c>
      <c r="CG8">
        <f t="shared" ca="1" si="1"/>
        <v>0</v>
      </c>
      <c r="CH8">
        <f t="shared" ca="1" si="1"/>
        <v>0</v>
      </c>
      <c r="CI8">
        <f t="shared" ca="1" si="1"/>
        <v>0</v>
      </c>
      <c r="CJ8">
        <f t="shared" ca="1" si="1"/>
        <v>0</v>
      </c>
      <c r="CK8">
        <f t="shared" ca="1" si="1"/>
        <v>0</v>
      </c>
      <c r="CL8">
        <f t="shared" ca="1" si="1"/>
        <v>0</v>
      </c>
      <c r="CM8">
        <f t="shared" ca="1" si="1"/>
        <v>0</v>
      </c>
      <c r="CN8">
        <f t="shared" ca="1" si="1"/>
        <v>0</v>
      </c>
      <c r="CO8">
        <f t="shared" ca="1" si="1"/>
        <v>0</v>
      </c>
      <c r="CP8">
        <f t="shared" ca="1" si="5"/>
        <v>0</v>
      </c>
      <c r="CQ8">
        <f t="shared" ca="1" si="5"/>
        <v>0</v>
      </c>
      <c r="CR8">
        <f t="shared" ca="1" si="5"/>
        <v>0</v>
      </c>
      <c r="CS8">
        <f t="shared" ca="1" si="5"/>
        <v>0</v>
      </c>
      <c r="CT8">
        <f t="shared" ca="1" si="5"/>
        <v>0</v>
      </c>
      <c r="CU8">
        <f t="shared" ca="1" si="5"/>
        <v>0</v>
      </c>
      <c r="CV8">
        <f t="shared" ca="1" si="5"/>
        <v>0</v>
      </c>
      <c r="CW8">
        <f t="shared" ca="1" si="5"/>
        <v>0</v>
      </c>
      <c r="CX8">
        <f t="shared" ca="1" si="5"/>
        <v>0</v>
      </c>
    </row>
    <row r="9" spans="1:102" x14ac:dyDescent="0.3">
      <c r="A9" t="s">
        <v>8</v>
      </c>
      <c r="B9">
        <v>16092</v>
      </c>
      <c r="D9">
        <f t="shared" ca="1" si="3"/>
        <v>16092</v>
      </c>
      <c r="E9">
        <f t="shared" ca="1" si="3"/>
        <v>6495</v>
      </c>
      <c r="F9">
        <f t="shared" ca="1" si="3"/>
        <v>4374</v>
      </c>
      <c r="G9">
        <f t="shared" ca="1" si="3"/>
        <v>1838</v>
      </c>
      <c r="H9">
        <f t="shared" ca="1" si="3"/>
        <v>1728</v>
      </c>
      <c r="I9">
        <f t="shared" ca="1" si="3"/>
        <v>1728</v>
      </c>
      <c r="J9">
        <f t="shared" ca="1" si="3"/>
        <v>1546</v>
      </c>
      <c r="K9">
        <f t="shared" ca="1" si="3"/>
        <v>1318</v>
      </c>
      <c r="L9">
        <f t="shared" ca="1" si="3"/>
        <v>1140</v>
      </c>
      <c r="M9">
        <f t="shared" ca="1" si="3"/>
        <v>1104</v>
      </c>
      <c r="N9">
        <f t="shared" ca="1" si="6"/>
        <v>1104</v>
      </c>
      <c r="O9">
        <f t="shared" ca="1" si="6"/>
        <v>1104</v>
      </c>
      <c r="P9">
        <f t="shared" ca="1" si="6"/>
        <v>902</v>
      </c>
      <c r="Q9">
        <f t="shared" ca="1" si="6"/>
        <v>902</v>
      </c>
      <c r="R9">
        <f t="shared" ca="1" si="6"/>
        <v>902</v>
      </c>
      <c r="S9">
        <f t="shared" ca="1" si="6"/>
        <v>902</v>
      </c>
      <c r="T9">
        <f t="shared" ca="1" si="6"/>
        <v>840</v>
      </c>
      <c r="U9">
        <f t="shared" ca="1" si="6"/>
        <v>828</v>
      </c>
      <c r="V9">
        <f t="shared" ca="1" si="6"/>
        <v>686</v>
      </c>
      <c r="W9">
        <f t="shared" ca="1" si="6"/>
        <v>632</v>
      </c>
      <c r="X9">
        <f t="shared" ca="1" si="6"/>
        <v>632</v>
      </c>
      <c r="Y9">
        <f t="shared" ca="1" si="6"/>
        <v>626</v>
      </c>
      <c r="Z9">
        <f t="shared" ca="1" si="6"/>
        <v>596</v>
      </c>
      <c r="AA9">
        <f t="shared" ca="1" si="6"/>
        <v>596</v>
      </c>
      <c r="AB9">
        <f t="shared" ca="1" si="6"/>
        <v>596</v>
      </c>
      <c r="AC9">
        <f t="shared" ca="1" si="6"/>
        <v>596</v>
      </c>
      <c r="AD9">
        <f t="shared" ca="1" si="6"/>
        <v>528</v>
      </c>
      <c r="AE9">
        <f t="shared" ca="1" si="6"/>
        <v>428</v>
      </c>
      <c r="AF9">
        <f t="shared" ca="1" si="6"/>
        <v>428</v>
      </c>
      <c r="AG9">
        <f t="shared" ca="1" si="6"/>
        <v>428</v>
      </c>
      <c r="AH9">
        <f t="shared" ca="1" si="6"/>
        <v>428</v>
      </c>
      <c r="AI9">
        <f t="shared" ca="1" si="6"/>
        <v>428</v>
      </c>
      <c r="AJ9">
        <f t="shared" ca="1" si="6"/>
        <v>428</v>
      </c>
      <c r="AK9">
        <f t="shared" ca="1" si="6"/>
        <v>400</v>
      </c>
      <c r="AL9">
        <f t="shared" ca="1" si="6"/>
        <v>400</v>
      </c>
      <c r="AM9">
        <f t="shared" ca="1" si="6"/>
        <v>400</v>
      </c>
      <c r="AN9">
        <f t="shared" ca="1" si="6"/>
        <v>400</v>
      </c>
      <c r="AO9">
        <f t="shared" ca="1" si="6"/>
        <v>184</v>
      </c>
      <c r="AP9">
        <f t="shared" ca="1" si="6"/>
        <v>184</v>
      </c>
      <c r="AQ9">
        <f t="shared" ca="1" si="6"/>
        <v>184</v>
      </c>
      <c r="AR9">
        <f t="shared" ca="1" si="6"/>
        <v>184</v>
      </c>
      <c r="AS9">
        <f t="shared" ca="1" si="6"/>
        <v>184</v>
      </c>
      <c r="AT9">
        <f t="shared" ca="1" si="6"/>
        <v>184</v>
      </c>
      <c r="AU9">
        <f t="shared" ca="1" si="6"/>
        <v>184</v>
      </c>
      <c r="AV9">
        <f t="shared" ca="1" si="6"/>
        <v>184</v>
      </c>
      <c r="AW9">
        <f t="shared" ca="1" si="6"/>
        <v>184</v>
      </c>
      <c r="AX9">
        <f t="shared" ca="1" si="6"/>
        <v>184</v>
      </c>
      <c r="AY9">
        <f t="shared" ca="1" si="6"/>
        <v>184</v>
      </c>
      <c r="AZ9">
        <f t="shared" ca="1" si="6"/>
        <v>184</v>
      </c>
      <c r="BA9">
        <f t="shared" ca="1" si="6"/>
        <v>184</v>
      </c>
      <c r="BB9">
        <f t="shared" ca="1" si="6"/>
        <v>184</v>
      </c>
      <c r="BC9">
        <f t="shared" ca="1" si="4"/>
        <v>184</v>
      </c>
      <c r="BD9">
        <f t="shared" ca="1" si="4"/>
        <v>184</v>
      </c>
      <c r="BE9">
        <f t="shared" ca="1" si="4"/>
        <v>184</v>
      </c>
      <c r="BF9">
        <f t="shared" ca="1" si="4"/>
        <v>184</v>
      </c>
      <c r="BG9">
        <f t="shared" ca="1" si="4"/>
        <v>184</v>
      </c>
      <c r="BH9">
        <f t="shared" ca="1" si="4"/>
        <v>184</v>
      </c>
      <c r="BI9">
        <f t="shared" ca="1" si="4"/>
        <v>184</v>
      </c>
      <c r="BJ9">
        <f t="shared" ca="1" si="4"/>
        <v>184</v>
      </c>
      <c r="BK9">
        <f t="shared" ca="1" si="4"/>
        <v>36</v>
      </c>
      <c r="BL9">
        <f t="shared" ca="1" si="4"/>
        <v>36</v>
      </c>
      <c r="BM9">
        <f t="shared" ca="1" si="1"/>
        <v>36</v>
      </c>
      <c r="BN9">
        <f t="shared" ca="1" si="1"/>
        <v>36</v>
      </c>
      <c r="BO9">
        <f t="shared" ca="1" si="1"/>
        <v>36</v>
      </c>
      <c r="BP9">
        <f t="shared" ca="1" si="1"/>
        <v>36</v>
      </c>
      <c r="BQ9">
        <f t="shared" ca="1" si="1"/>
        <v>36</v>
      </c>
      <c r="BR9">
        <f t="shared" ca="1" si="1"/>
        <v>36</v>
      </c>
      <c r="BS9">
        <f t="shared" ca="1" si="1"/>
        <v>36</v>
      </c>
      <c r="BT9">
        <f t="shared" ca="1" si="1"/>
        <v>36</v>
      </c>
      <c r="BU9">
        <f t="shared" ca="1" si="1"/>
        <v>36</v>
      </c>
      <c r="BV9">
        <f t="shared" ca="1" si="1"/>
        <v>36</v>
      </c>
      <c r="BW9">
        <f t="shared" ca="1" si="1"/>
        <v>36</v>
      </c>
      <c r="BX9">
        <f t="shared" ca="1" si="1"/>
        <v>36</v>
      </c>
      <c r="BY9">
        <f t="shared" ca="1" si="1"/>
        <v>36</v>
      </c>
      <c r="BZ9">
        <f t="shared" ca="1" si="1"/>
        <v>36</v>
      </c>
      <c r="CA9">
        <f t="shared" ref="CA9:CO9" ca="1" si="7">INDIRECT("B"&amp;ROW()+(COLUMN()-4)*40)</f>
        <v>36</v>
      </c>
      <c r="CB9">
        <f t="shared" ca="1" si="7"/>
        <v>36</v>
      </c>
      <c r="CC9">
        <f t="shared" ca="1" si="7"/>
        <v>36</v>
      </c>
      <c r="CD9">
        <f t="shared" ca="1" si="7"/>
        <v>36</v>
      </c>
      <c r="CE9">
        <f t="shared" ca="1" si="7"/>
        <v>36</v>
      </c>
      <c r="CF9">
        <f t="shared" ca="1" si="7"/>
        <v>36</v>
      </c>
      <c r="CG9">
        <f t="shared" ca="1" si="7"/>
        <v>36</v>
      </c>
      <c r="CH9">
        <f t="shared" ca="1" si="7"/>
        <v>36</v>
      </c>
      <c r="CI9">
        <f t="shared" ca="1" si="7"/>
        <v>36</v>
      </c>
      <c r="CJ9">
        <f t="shared" ca="1" si="7"/>
        <v>36</v>
      </c>
      <c r="CK9">
        <f t="shared" ca="1" si="7"/>
        <v>36</v>
      </c>
      <c r="CL9">
        <f t="shared" ca="1" si="7"/>
        <v>36</v>
      </c>
      <c r="CM9">
        <f t="shared" ca="1" si="7"/>
        <v>36</v>
      </c>
      <c r="CN9">
        <f t="shared" ca="1" si="7"/>
        <v>36</v>
      </c>
      <c r="CO9">
        <f t="shared" ca="1" si="7"/>
        <v>36</v>
      </c>
      <c r="CP9">
        <f t="shared" ca="1" si="5"/>
        <v>36</v>
      </c>
      <c r="CQ9">
        <f t="shared" ca="1" si="5"/>
        <v>36</v>
      </c>
      <c r="CR9">
        <f t="shared" ca="1" si="5"/>
        <v>36</v>
      </c>
      <c r="CS9">
        <f t="shared" ca="1" si="5"/>
        <v>36</v>
      </c>
      <c r="CT9">
        <f t="shared" ca="1" si="5"/>
        <v>36</v>
      </c>
      <c r="CU9">
        <f t="shared" ca="1" si="5"/>
        <v>36</v>
      </c>
      <c r="CV9">
        <f t="shared" ca="1" si="5"/>
        <v>0</v>
      </c>
      <c r="CW9">
        <f t="shared" ca="1" si="5"/>
        <v>0</v>
      </c>
      <c r="CX9">
        <f t="shared" ca="1" si="5"/>
        <v>0</v>
      </c>
    </row>
    <row r="10" spans="1:102" x14ac:dyDescent="0.3">
      <c r="A10" t="s">
        <v>9</v>
      </c>
      <c r="B10">
        <v>16511</v>
      </c>
      <c r="D10">
        <f t="shared" ca="1" si="3"/>
        <v>16511</v>
      </c>
      <c r="E10">
        <f t="shared" ca="1" si="3"/>
        <v>7074</v>
      </c>
      <c r="F10">
        <f t="shared" ca="1" si="3"/>
        <v>4448</v>
      </c>
      <c r="G10">
        <f t="shared" ca="1" si="3"/>
        <v>1958</v>
      </c>
      <c r="H10">
        <f t="shared" ca="1" si="3"/>
        <v>1838</v>
      </c>
      <c r="I10">
        <f t="shared" ca="1" si="3"/>
        <v>1838</v>
      </c>
      <c r="J10">
        <f t="shared" ca="1" si="3"/>
        <v>1614</v>
      </c>
      <c r="K10">
        <f t="shared" ca="1" si="3"/>
        <v>1458</v>
      </c>
      <c r="L10">
        <f t="shared" ca="1" si="3"/>
        <v>1238</v>
      </c>
      <c r="M10">
        <f t="shared" ca="1" si="3"/>
        <v>1140</v>
      </c>
      <c r="N10">
        <f t="shared" ca="1" si="6"/>
        <v>1140</v>
      </c>
      <c r="O10">
        <f t="shared" ca="1" si="6"/>
        <v>1140</v>
      </c>
      <c r="P10">
        <f t="shared" ca="1" si="6"/>
        <v>1016</v>
      </c>
      <c r="Q10">
        <f t="shared" ca="1" si="6"/>
        <v>1016</v>
      </c>
      <c r="R10">
        <f t="shared" ca="1" si="6"/>
        <v>1016</v>
      </c>
      <c r="S10">
        <f t="shared" ca="1" si="6"/>
        <v>1016</v>
      </c>
      <c r="T10">
        <f t="shared" ca="1" si="6"/>
        <v>902</v>
      </c>
      <c r="U10">
        <f t="shared" ca="1" si="6"/>
        <v>840</v>
      </c>
      <c r="V10">
        <f t="shared" ca="1" si="6"/>
        <v>828</v>
      </c>
      <c r="W10">
        <f t="shared" ca="1" si="6"/>
        <v>690</v>
      </c>
      <c r="X10">
        <f t="shared" ca="1" si="6"/>
        <v>656</v>
      </c>
      <c r="Y10">
        <f t="shared" ca="1" si="6"/>
        <v>656</v>
      </c>
      <c r="Z10">
        <f t="shared" ca="1" si="6"/>
        <v>626</v>
      </c>
      <c r="AA10">
        <f t="shared" ca="1" si="6"/>
        <v>626</v>
      </c>
      <c r="AB10">
        <f t="shared" ca="1" si="6"/>
        <v>626</v>
      </c>
      <c r="AC10">
        <f t="shared" ca="1" si="6"/>
        <v>626</v>
      </c>
      <c r="AD10">
        <f t="shared" ca="1" si="6"/>
        <v>596</v>
      </c>
      <c r="AE10">
        <f t="shared" ca="1" si="6"/>
        <v>528</v>
      </c>
      <c r="AF10">
        <f t="shared" ca="1" si="6"/>
        <v>528</v>
      </c>
      <c r="AG10">
        <f t="shared" ca="1" si="6"/>
        <v>528</v>
      </c>
      <c r="AH10">
        <f t="shared" ca="1" si="6"/>
        <v>528</v>
      </c>
      <c r="AI10">
        <f t="shared" ca="1" si="6"/>
        <v>528</v>
      </c>
      <c r="AJ10">
        <f t="shared" ca="1" si="6"/>
        <v>528</v>
      </c>
      <c r="AK10">
        <f t="shared" ca="1" si="6"/>
        <v>416</v>
      </c>
      <c r="AL10">
        <f t="shared" ca="1" si="6"/>
        <v>416</v>
      </c>
      <c r="AM10">
        <f t="shared" ca="1" si="6"/>
        <v>416</v>
      </c>
      <c r="AN10">
        <f t="shared" ca="1" si="6"/>
        <v>416</v>
      </c>
      <c r="AO10">
        <f t="shared" ca="1" si="6"/>
        <v>400</v>
      </c>
      <c r="AP10">
        <f t="shared" ca="1" si="6"/>
        <v>400</v>
      </c>
      <c r="AQ10">
        <f t="shared" ca="1" si="6"/>
        <v>400</v>
      </c>
      <c r="AR10">
        <f t="shared" ca="1" si="6"/>
        <v>400</v>
      </c>
      <c r="AS10">
        <f t="shared" ca="1" si="6"/>
        <v>400</v>
      </c>
      <c r="AT10">
        <f t="shared" ca="1" si="6"/>
        <v>400</v>
      </c>
      <c r="AU10">
        <f t="shared" ca="1" si="6"/>
        <v>400</v>
      </c>
      <c r="AV10">
        <f t="shared" ca="1" si="6"/>
        <v>400</v>
      </c>
      <c r="AW10">
        <f t="shared" ca="1" si="6"/>
        <v>400</v>
      </c>
      <c r="AX10">
        <f t="shared" ca="1" si="6"/>
        <v>400</v>
      </c>
      <c r="AY10">
        <f t="shared" ca="1" si="6"/>
        <v>400</v>
      </c>
      <c r="AZ10">
        <f t="shared" ca="1" si="6"/>
        <v>400</v>
      </c>
      <c r="BA10">
        <f t="shared" ca="1" si="6"/>
        <v>400</v>
      </c>
      <c r="BB10">
        <f t="shared" ca="1" si="6"/>
        <v>400</v>
      </c>
      <c r="BC10">
        <f t="shared" ca="1" si="4"/>
        <v>400</v>
      </c>
      <c r="BD10">
        <f t="shared" ca="1" si="4"/>
        <v>400</v>
      </c>
      <c r="BE10">
        <f t="shared" ca="1" si="4"/>
        <v>400</v>
      </c>
      <c r="BF10">
        <f t="shared" ca="1" si="4"/>
        <v>400</v>
      </c>
      <c r="BG10">
        <f t="shared" ca="1" si="4"/>
        <v>400</v>
      </c>
      <c r="BH10">
        <f t="shared" ca="1" si="4"/>
        <v>400</v>
      </c>
      <c r="BI10">
        <f t="shared" ca="1" si="4"/>
        <v>400</v>
      </c>
      <c r="BJ10">
        <f t="shared" ca="1" si="4"/>
        <v>400</v>
      </c>
      <c r="BK10">
        <f t="shared" ca="1" si="4"/>
        <v>184</v>
      </c>
      <c r="BL10">
        <f t="shared" ca="1" si="4"/>
        <v>184</v>
      </c>
      <c r="BM10">
        <f t="shared" ca="1" si="4"/>
        <v>184</v>
      </c>
      <c r="BN10">
        <f t="shared" ca="1" si="4"/>
        <v>184</v>
      </c>
      <c r="BO10">
        <f t="shared" ca="1" si="4"/>
        <v>184</v>
      </c>
      <c r="BP10">
        <f t="shared" ca="1" si="4"/>
        <v>184</v>
      </c>
      <c r="BQ10">
        <f t="shared" ca="1" si="4"/>
        <v>184</v>
      </c>
      <c r="BR10">
        <f t="shared" ca="1" si="4"/>
        <v>184</v>
      </c>
      <c r="BS10">
        <f t="shared" ref="BS10:CO19" ca="1" si="8">INDIRECT("B"&amp;ROW()+(COLUMN()-4)*40)</f>
        <v>184</v>
      </c>
      <c r="BT10">
        <f t="shared" ca="1" si="8"/>
        <v>184</v>
      </c>
      <c r="BU10">
        <f t="shared" ca="1" si="8"/>
        <v>184</v>
      </c>
      <c r="BV10">
        <f t="shared" ca="1" si="8"/>
        <v>184</v>
      </c>
      <c r="BW10">
        <f t="shared" ca="1" si="8"/>
        <v>184</v>
      </c>
      <c r="BX10">
        <f t="shared" ca="1" si="8"/>
        <v>184</v>
      </c>
      <c r="BY10">
        <f t="shared" ca="1" si="8"/>
        <v>184</v>
      </c>
      <c r="BZ10">
        <f t="shared" ca="1" si="8"/>
        <v>184</v>
      </c>
      <c r="CA10">
        <f t="shared" ca="1" si="8"/>
        <v>184</v>
      </c>
      <c r="CB10">
        <f t="shared" ca="1" si="8"/>
        <v>184</v>
      </c>
      <c r="CC10">
        <f t="shared" ca="1" si="8"/>
        <v>184</v>
      </c>
      <c r="CD10">
        <f t="shared" ca="1" si="8"/>
        <v>184</v>
      </c>
      <c r="CE10">
        <f t="shared" ca="1" si="8"/>
        <v>184</v>
      </c>
      <c r="CF10">
        <f t="shared" ca="1" si="8"/>
        <v>184</v>
      </c>
      <c r="CG10">
        <f t="shared" ca="1" si="8"/>
        <v>184</v>
      </c>
      <c r="CH10">
        <f t="shared" ca="1" si="8"/>
        <v>184</v>
      </c>
      <c r="CI10">
        <f t="shared" ca="1" si="8"/>
        <v>184</v>
      </c>
      <c r="CJ10">
        <f t="shared" ca="1" si="8"/>
        <v>184</v>
      </c>
      <c r="CK10">
        <f t="shared" ca="1" si="8"/>
        <v>184</v>
      </c>
      <c r="CL10">
        <f t="shared" ca="1" si="8"/>
        <v>184</v>
      </c>
      <c r="CM10">
        <f t="shared" ca="1" si="8"/>
        <v>184</v>
      </c>
      <c r="CN10">
        <f t="shared" ca="1" si="8"/>
        <v>184</v>
      </c>
      <c r="CO10">
        <f t="shared" ca="1" si="8"/>
        <v>184</v>
      </c>
      <c r="CP10">
        <f t="shared" ca="1" si="5"/>
        <v>184</v>
      </c>
      <c r="CQ10">
        <f t="shared" ca="1" si="5"/>
        <v>184</v>
      </c>
      <c r="CR10">
        <f t="shared" ca="1" si="5"/>
        <v>184</v>
      </c>
      <c r="CS10">
        <f t="shared" ca="1" si="5"/>
        <v>184</v>
      </c>
      <c r="CT10">
        <f t="shared" ca="1" si="5"/>
        <v>184</v>
      </c>
      <c r="CU10">
        <f t="shared" ca="1" si="5"/>
        <v>184</v>
      </c>
      <c r="CV10">
        <f t="shared" ca="1" si="5"/>
        <v>0</v>
      </c>
      <c r="CW10">
        <f t="shared" ca="1" si="5"/>
        <v>0</v>
      </c>
      <c r="CX10">
        <f t="shared" ca="1" si="5"/>
        <v>0</v>
      </c>
    </row>
    <row r="11" spans="1:102" x14ac:dyDescent="0.3">
      <c r="A11" t="s">
        <v>10</v>
      </c>
      <c r="B11">
        <v>16570</v>
      </c>
      <c r="D11">
        <f t="shared" ca="1" si="3"/>
        <v>16570</v>
      </c>
      <c r="E11">
        <f t="shared" ca="1" si="3"/>
        <v>8080</v>
      </c>
      <c r="F11">
        <f t="shared" ca="1" si="3"/>
        <v>4566</v>
      </c>
      <c r="G11">
        <f t="shared" ca="1" si="3"/>
        <v>2224</v>
      </c>
      <c r="H11">
        <f t="shared" ca="1" si="3"/>
        <v>1958</v>
      </c>
      <c r="I11">
        <f t="shared" ca="1" si="3"/>
        <v>1958</v>
      </c>
      <c r="J11">
        <f t="shared" ca="1" si="3"/>
        <v>1722</v>
      </c>
      <c r="K11">
        <f t="shared" ca="1" si="3"/>
        <v>1546</v>
      </c>
      <c r="L11">
        <f t="shared" ca="1" si="3"/>
        <v>1318</v>
      </c>
      <c r="M11">
        <f t="shared" ca="1" si="3"/>
        <v>1238</v>
      </c>
      <c r="N11">
        <f t="shared" ca="1" si="6"/>
        <v>1238</v>
      </c>
      <c r="O11">
        <f t="shared" ca="1" si="6"/>
        <v>1238</v>
      </c>
      <c r="P11">
        <f t="shared" ca="1" si="6"/>
        <v>1036</v>
      </c>
      <c r="Q11">
        <f t="shared" ca="1" si="6"/>
        <v>1036</v>
      </c>
      <c r="R11">
        <f t="shared" ca="1" si="6"/>
        <v>1036</v>
      </c>
      <c r="S11">
        <f t="shared" ca="1" si="6"/>
        <v>1036</v>
      </c>
      <c r="T11">
        <f t="shared" ca="1" si="6"/>
        <v>1016</v>
      </c>
      <c r="U11">
        <f t="shared" ca="1" si="6"/>
        <v>902</v>
      </c>
      <c r="V11">
        <f t="shared" ca="1" si="6"/>
        <v>840</v>
      </c>
      <c r="W11">
        <f t="shared" ca="1" si="6"/>
        <v>828</v>
      </c>
      <c r="X11">
        <f t="shared" ca="1" si="6"/>
        <v>690</v>
      </c>
      <c r="Y11">
        <f t="shared" ca="1" si="6"/>
        <v>690</v>
      </c>
      <c r="Z11">
        <f t="shared" ca="1" si="6"/>
        <v>656</v>
      </c>
      <c r="AA11">
        <f t="shared" ca="1" si="6"/>
        <v>656</v>
      </c>
      <c r="AB11">
        <f t="shared" ca="1" si="6"/>
        <v>656</v>
      </c>
      <c r="AC11">
        <f t="shared" ca="1" si="6"/>
        <v>656</v>
      </c>
      <c r="AD11">
        <f t="shared" ca="1" si="6"/>
        <v>626</v>
      </c>
      <c r="AE11">
        <f t="shared" ca="1" si="6"/>
        <v>596</v>
      </c>
      <c r="AF11">
        <f t="shared" ca="1" si="6"/>
        <v>596</v>
      </c>
      <c r="AG11">
        <f t="shared" ca="1" si="6"/>
        <v>596</v>
      </c>
      <c r="AH11">
        <f t="shared" ca="1" si="6"/>
        <v>596</v>
      </c>
      <c r="AI11">
        <f t="shared" ca="1" si="6"/>
        <v>596</v>
      </c>
      <c r="AJ11">
        <f t="shared" ca="1" si="6"/>
        <v>596</v>
      </c>
      <c r="AK11">
        <f t="shared" ca="1" si="6"/>
        <v>528</v>
      </c>
      <c r="AL11">
        <f t="shared" ca="1" si="6"/>
        <v>528</v>
      </c>
      <c r="AM11">
        <f t="shared" ca="1" si="6"/>
        <v>528</v>
      </c>
      <c r="AN11">
        <f t="shared" ca="1" si="6"/>
        <v>528</v>
      </c>
      <c r="AO11">
        <f t="shared" ca="1" si="6"/>
        <v>416</v>
      </c>
      <c r="AP11">
        <f t="shared" ca="1" si="6"/>
        <v>416</v>
      </c>
      <c r="AQ11">
        <f t="shared" ca="1" si="6"/>
        <v>416</v>
      </c>
      <c r="AR11">
        <f t="shared" ca="1" si="6"/>
        <v>416</v>
      </c>
      <c r="AS11">
        <f t="shared" ca="1" si="6"/>
        <v>416</v>
      </c>
      <c r="AT11">
        <f t="shared" ca="1" si="6"/>
        <v>416</v>
      </c>
      <c r="AU11">
        <f t="shared" ca="1" si="6"/>
        <v>416</v>
      </c>
      <c r="AV11">
        <f t="shared" ca="1" si="6"/>
        <v>416</v>
      </c>
      <c r="AW11">
        <f t="shared" ca="1" si="6"/>
        <v>416</v>
      </c>
      <c r="AX11">
        <f t="shared" ca="1" si="6"/>
        <v>416</v>
      </c>
      <c r="AY11">
        <f t="shared" ca="1" si="6"/>
        <v>416</v>
      </c>
      <c r="AZ11">
        <f t="shared" ca="1" si="6"/>
        <v>416</v>
      </c>
      <c r="BA11">
        <f t="shared" ca="1" si="6"/>
        <v>416</v>
      </c>
      <c r="BB11">
        <f t="shared" ca="1" si="6"/>
        <v>416</v>
      </c>
      <c r="BC11">
        <f t="shared" ca="1" si="4"/>
        <v>416</v>
      </c>
      <c r="BD11">
        <f t="shared" ca="1" si="4"/>
        <v>416</v>
      </c>
      <c r="BE11">
        <f t="shared" ca="1" si="4"/>
        <v>416</v>
      </c>
      <c r="BF11">
        <f t="shared" ca="1" si="4"/>
        <v>416</v>
      </c>
      <c r="BG11">
        <f t="shared" ca="1" si="4"/>
        <v>416</v>
      </c>
      <c r="BH11">
        <f t="shared" ca="1" si="4"/>
        <v>416</v>
      </c>
      <c r="BI11">
        <f t="shared" ca="1" si="4"/>
        <v>416</v>
      </c>
      <c r="BJ11">
        <f t="shared" ca="1" si="4"/>
        <v>416</v>
      </c>
      <c r="BK11">
        <f t="shared" ca="1" si="4"/>
        <v>400</v>
      </c>
      <c r="BL11">
        <f t="shared" ca="1" si="4"/>
        <v>400</v>
      </c>
      <c r="BM11">
        <f t="shared" ca="1" si="4"/>
        <v>400</v>
      </c>
      <c r="BN11">
        <f t="shared" ca="1" si="4"/>
        <v>400</v>
      </c>
      <c r="BO11">
        <f t="shared" ca="1" si="4"/>
        <v>400</v>
      </c>
      <c r="BP11">
        <f t="shared" ca="1" si="4"/>
        <v>400</v>
      </c>
      <c r="BQ11">
        <f t="shared" ca="1" si="4"/>
        <v>400</v>
      </c>
      <c r="BR11">
        <f t="shared" ca="1" si="4"/>
        <v>400</v>
      </c>
      <c r="BS11">
        <f t="shared" ca="1" si="8"/>
        <v>400</v>
      </c>
      <c r="BT11">
        <f t="shared" ca="1" si="8"/>
        <v>400</v>
      </c>
      <c r="BU11">
        <f t="shared" ca="1" si="8"/>
        <v>400</v>
      </c>
      <c r="BV11">
        <f t="shared" ca="1" si="8"/>
        <v>400</v>
      </c>
      <c r="BW11">
        <f t="shared" ca="1" si="8"/>
        <v>400</v>
      </c>
      <c r="BX11">
        <f t="shared" ca="1" si="8"/>
        <v>400</v>
      </c>
      <c r="BY11">
        <f t="shared" ca="1" si="8"/>
        <v>400</v>
      </c>
      <c r="BZ11">
        <f t="shared" ca="1" si="8"/>
        <v>400</v>
      </c>
      <c r="CA11">
        <f t="shared" ca="1" si="8"/>
        <v>400</v>
      </c>
      <c r="CB11">
        <f t="shared" ca="1" si="8"/>
        <v>400</v>
      </c>
      <c r="CC11">
        <f t="shared" ca="1" si="8"/>
        <v>400</v>
      </c>
      <c r="CD11">
        <f t="shared" ca="1" si="8"/>
        <v>400</v>
      </c>
      <c r="CE11">
        <f t="shared" ca="1" si="8"/>
        <v>400</v>
      </c>
      <c r="CF11">
        <f t="shared" ca="1" si="8"/>
        <v>400</v>
      </c>
      <c r="CG11">
        <f t="shared" ca="1" si="8"/>
        <v>400</v>
      </c>
      <c r="CH11">
        <f t="shared" ca="1" si="8"/>
        <v>400</v>
      </c>
      <c r="CI11">
        <f t="shared" ca="1" si="8"/>
        <v>400</v>
      </c>
      <c r="CJ11">
        <f t="shared" ca="1" si="8"/>
        <v>400</v>
      </c>
      <c r="CK11">
        <f t="shared" ca="1" si="8"/>
        <v>400</v>
      </c>
      <c r="CL11">
        <f t="shared" ca="1" si="8"/>
        <v>400</v>
      </c>
      <c r="CM11">
        <f t="shared" ca="1" si="8"/>
        <v>400</v>
      </c>
      <c r="CN11">
        <f t="shared" ca="1" si="8"/>
        <v>400</v>
      </c>
      <c r="CO11">
        <f t="shared" ca="1" si="8"/>
        <v>400</v>
      </c>
      <c r="CP11">
        <f t="shared" ca="1" si="5"/>
        <v>400</v>
      </c>
      <c r="CQ11">
        <f t="shared" ca="1" si="5"/>
        <v>400</v>
      </c>
      <c r="CR11">
        <f t="shared" ca="1" si="5"/>
        <v>400</v>
      </c>
      <c r="CS11">
        <f t="shared" ca="1" si="5"/>
        <v>400</v>
      </c>
      <c r="CT11">
        <f t="shared" ca="1" si="5"/>
        <v>400</v>
      </c>
      <c r="CU11">
        <f t="shared" ca="1" si="5"/>
        <v>400</v>
      </c>
      <c r="CV11">
        <f t="shared" ca="1" si="5"/>
        <v>36</v>
      </c>
      <c r="CW11">
        <f t="shared" ca="1" si="5"/>
        <v>36</v>
      </c>
      <c r="CX11">
        <f t="shared" ca="1" si="5"/>
        <v>36</v>
      </c>
    </row>
    <row r="12" spans="1:102" x14ac:dyDescent="0.3">
      <c r="A12" t="s">
        <v>11</v>
      </c>
      <c r="B12">
        <v>18182</v>
      </c>
      <c r="D12">
        <f t="shared" ca="1" si="3"/>
        <v>18182</v>
      </c>
      <c r="E12">
        <f t="shared" ca="1" si="3"/>
        <v>8236</v>
      </c>
      <c r="F12">
        <f t="shared" ca="1" si="3"/>
        <v>4860</v>
      </c>
      <c r="G12">
        <f t="shared" ca="1" si="3"/>
        <v>2484</v>
      </c>
      <c r="H12">
        <f t="shared" ca="1" si="3"/>
        <v>2224</v>
      </c>
      <c r="I12">
        <f t="shared" ca="1" si="3"/>
        <v>2224</v>
      </c>
      <c r="J12">
        <f t="shared" ca="1" si="3"/>
        <v>1728</v>
      </c>
      <c r="K12">
        <f t="shared" ca="1" si="3"/>
        <v>1614</v>
      </c>
      <c r="L12">
        <f t="shared" ca="1" si="3"/>
        <v>1458</v>
      </c>
      <c r="M12">
        <f t="shared" ca="1" si="3"/>
        <v>1248</v>
      </c>
      <c r="N12">
        <f t="shared" ca="1" si="6"/>
        <v>1248</v>
      </c>
      <c r="O12">
        <f t="shared" ca="1" si="6"/>
        <v>1248</v>
      </c>
      <c r="P12">
        <f t="shared" ca="1" si="6"/>
        <v>1104</v>
      </c>
      <c r="Q12">
        <f t="shared" ca="1" si="6"/>
        <v>1104</v>
      </c>
      <c r="R12">
        <f t="shared" ca="1" si="6"/>
        <v>1104</v>
      </c>
      <c r="S12">
        <f t="shared" ca="1" si="6"/>
        <v>1080</v>
      </c>
      <c r="T12">
        <f t="shared" ca="1" si="6"/>
        <v>1036</v>
      </c>
      <c r="U12">
        <f t="shared" ca="1" si="6"/>
        <v>1036</v>
      </c>
      <c r="V12">
        <f t="shared" ca="1" si="6"/>
        <v>902</v>
      </c>
      <c r="W12">
        <f t="shared" ca="1" si="6"/>
        <v>840</v>
      </c>
      <c r="X12">
        <f t="shared" ca="1" si="6"/>
        <v>828</v>
      </c>
      <c r="Y12">
        <f t="shared" ca="1" si="6"/>
        <v>828</v>
      </c>
      <c r="Z12">
        <f t="shared" ca="1" si="6"/>
        <v>690</v>
      </c>
      <c r="AA12">
        <f t="shared" ca="1" si="6"/>
        <v>690</v>
      </c>
      <c r="AB12">
        <f t="shared" ca="1" si="6"/>
        <v>690</v>
      </c>
      <c r="AC12">
        <f t="shared" ca="1" si="6"/>
        <v>690</v>
      </c>
      <c r="AD12">
        <f t="shared" ca="1" si="6"/>
        <v>656</v>
      </c>
      <c r="AE12">
        <f t="shared" ca="1" si="6"/>
        <v>626</v>
      </c>
      <c r="AF12">
        <f t="shared" ca="1" si="6"/>
        <v>626</v>
      </c>
      <c r="AG12">
        <f t="shared" ca="1" si="6"/>
        <v>626</v>
      </c>
      <c r="AH12">
        <f t="shared" ca="1" si="6"/>
        <v>626</v>
      </c>
      <c r="AI12">
        <f t="shared" ca="1" si="6"/>
        <v>626</v>
      </c>
      <c r="AJ12">
        <f t="shared" ca="1" si="6"/>
        <v>626</v>
      </c>
      <c r="AK12">
        <f t="shared" ca="1" si="6"/>
        <v>596</v>
      </c>
      <c r="AL12">
        <f t="shared" ca="1" si="6"/>
        <v>596</v>
      </c>
      <c r="AM12">
        <f t="shared" ca="1" si="6"/>
        <v>590</v>
      </c>
      <c r="AN12">
        <f t="shared" ca="1" si="6"/>
        <v>590</v>
      </c>
      <c r="AO12">
        <f t="shared" ca="1" si="6"/>
        <v>528</v>
      </c>
      <c r="AP12">
        <f t="shared" ca="1" si="6"/>
        <v>528</v>
      </c>
      <c r="AQ12">
        <f t="shared" ca="1" si="6"/>
        <v>528</v>
      </c>
      <c r="AR12">
        <f t="shared" ca="1" si="6"/>
        <v>528</v>
      </c>
      <c r="AS12">
        <f t="shared" ca="1" si="6"/>
        <v>528</v>
      </c>
      <c r="AT12">
        <f t="shared" ca="1" si="6"/>
        <v>528</v>
      </c>
      <c r="AU12">
        <f t="shared" ca="1" si="6"/>
        <v>528</v>
      </c>
      <c r="AV12">
        <f t="shared" ca="1" si="6"/>
        <v>528</v>
      </c>
      <c r="AW12">
        <f t="shared" ca="1" si="6"/>
        <v>528</v>
      </c>
      <c r="AX12">
        <f t="shared" ca="1" si="6"/>
        <v>416</v>
      </c>
      <c r="AY12">
        <f t="shared" ca="1" si="6"/>
        <v>416</v>
      </c>
      <c r="AZ12">
        <f t="shared" ca="1" si="6"/>
        <v>416</v>
      </c>
      <c r="BA12">
        <f t="shared" ca="1" si="6"/>
        <v>416</v>
      </c>
      <c r="BB12">
        <f t="shared" ca="1" si="6"/>
        <v>416</v>
      </c>
      <c r="BC12">
        <f t="shared" ca="1" si="4"/>
        <v>416</v>
      </c>
      <c r="BD12">
        <f t="shared" ca="1" si="4"/>
        <v>416</v>
      </c>
      <c r="BE12">
        <f t="shared" ca="1" si="4"/>
        <v>416</v>
      </c>
      <c r="BF12">
        <f t="shared" ca="1" si="4"/>
        <v>416</v>
      </c>
      <c r="BG12">
        <f t="shared" ca="1" si="4"/>
        <v>416</v>
      </c>
      <c r="BH12">
        <f t="shared" ca="1" si="4"/>
        <v>416</v>
      </c>
      <c r="BI12">
        <f t="shared" ca="1" si="4"/>
        <v>416</v>
      </c>
      <c r="BJ12">
        <f t="shared" ca="1" si="4"/>
        <v>416</v>
      </c>
      <c r="BK12">
        <f t="shared" ca="1" si="4"/>
        <v>416</v>
      </c>
      <c r="BL12">
        <f t="shared" ca="1" si="4"/>
        <v>416</v>
      </c>
      <c r="BM12">
        <f t="shared" ca="1" si="4"/>
        <v>416</v>
      </c>
      <c r="BN12">
        <f t="shared" ca="1" si="4"/>
        <v>416</v>
      </c>
      <c r="BO12">
        <f t="shared" ca="1" si="4"/>
        <v>416</v>
      </c>
      <c r="BP12">
        <f t="shared" ca="1" si="4"/>
        <v>416</v>
      </c>
      <c r="BQ12">
        <f t="shared" ca="1" si="4"/>
        <v>416</v>
      </c>
      <c r="BR12">
        <f t="shared" ca="1" si="4"/>
        <v>416</v>
      </c>
      <c r="BS12">
        <f t="shared" ca="1" si="8"/>
        <v>416</v>
      </c>
      <c r="BT12">
        <f t="shared" ca="1" si="8"/>
        <v>416</v>
      </c>
      <c r="BU12">
        <f t="shared" ca="1" si="8"/>
        <v>416</v>
      </c>
      <c r="BV12">
        <f t="shared" ca="1" si="8"/>
        <v>416</v>
      </c>
      <c r="BW12">
        <f t="shared" ca="1" si="8"/>
        <v>416</v>
      </c>
      <c r="BX12">
        <f t="shared" ca="1" si="8"/>
        <v>416</v>
      </c>
      <c r="BY12">
        <f t="shared" ca="1" si="8"/>
        <v>416</v>
      </c>
      <c r="BZ12">
        <f t="shared" ca="1" si="8"/>
        <v>416</v>
      </c>
      <c r="CA12">
        <f t="shared" ca="1" si="8"/>
        <v>416</v>
      </c>
      <c r="CB12">
        <f t="shared" ca="1" si="8"/>
        <v>416</v>
      </c>
      <c r="CC12">
        <f t="shared" ca="1" si="8"/>
        <v>416</v>
      </c>
      <c r="CD12">
        <f t="shared" ca="1" si="8"/>
        <v>416</v>
      </c>
      <c r="CE12">
        <f t="shared" ca="1" si="8"/>
        <v>416</v>
      </c>
      <c r="CF12">
        <f t="shared" ca="1" si="8"/>
        <v>416</v>
      </c>
      <c r="CG12">
        <f t="shared" ca="1" si="8"/>
        <v>416</v>
      </c>
      <c r="CH12">
        <f t="shared" ca="1" si="8"/>
        <v>416</v>
      </c>
      <c r="CI12">
        <f t="shared" ca="1" si="8"/>
        <v>416</v>
      </c>
      <c r="CJ12">
        <f t="shared" ca="1" si="8"/>
        <v>416</v>
      </c>
      <c r="CK12">
        <f t="shared" ca="1" si="8"/>
        <v>416</v>
      </c>
      <c r="CL12">
        <f t="shared" ca="1" si="8"/>
        <v>416</v>
      </c>
      <c r="CM12">
        <f t="shared" ca="1" si="8"/>
        <v>416</v>
      </c>
      <c r="CN12">
        <f t="shared" ca="1" si="8"/>
        <v>416</v>
      </c>
      <c r="CO12">
        <f t="shared" ca="1" si="8"/>
        <v>416</v>
      </c>
      <c r="CP12">
        <f t="shared" ca="1" si="5"/>
        <v>416</v>
      </c>
      <c r="CQ12">
        <f t="shared" ca="1" si="5"/>
        <v>416</v>
      </c>
      <c r="CR12">
        <f t="shared" ca="1" si="5"/>
        <v>416</v>
      </c>
      <c r="CS12">
        <f t="shared" ca="1" si="5"/>
        <v>416</v>
      </c>
      <c r="CT12">
        <f t="shared" ca="1" si="5"/>
        <v>416</v>
      </c>
      <c r="CU12">
        <f t="shared" ca="1" si="5"/>
        <v>416</v>
      </c>
      <c r="CV12">
        <f t="shared" ca="1" si="5"/>
        <v>184</v>
      </c>
      <c r="CW12">
        <f t="shared" ca="1" si="5"/>
        <v>184</v>
      </c>
      <c r="CX12">
        <f t="shared" ca="1" si="5"/>
        <v>184</v>
      </c>
    </row>
    <row r="13" spans="1:102" x14ac:dyDescent="0.3">
      <c r="A13" t="s">
        <v>12</v>
      </c>
      <c r="B13">
        <v>21390</v>
      </c>
      <c r="D13">
        <f t="shared" ca="1" si="3"/>
        <v>21390</v>
      </c>
      <c r="E13">
        <f t="shared" ca="1" si="3"/>
        <v>8322</v>
      </c>
      <c r="F13">
        <f t="shared" ca="1" si="3"/>
        <v>5304</v>
      </c>
      <c r="G13">
        <f t="shared" ca="1" si="3"/>
        <v>2522</v>
      </c>
      <c r="H13">
        <f t="shared" ca="1" si="3"/>
        <v>2484</v>
      </c>
      <c r="I13">
        <f t="shared" ca="1" si="3"/>
        <v>2484</v>
      </c>
      <c r="J13">
        <f t="shared" ca="1" si="3"/>
        <v>1838</v>
      </c>
      <c r="K13">
        <f t="shared" ca="1" si="3"/>
        <v>1722</v>
      </c>
      <c r="L13">
        <f t="shared" ca="1" si="3"/>
        <v>1546</v>
      </c>
      <c r="M13">
        <f t="shared" ca="1" si="3"/>
        <v>1286</v>
      </c>
      <c r="N13">
        <f t="shared" ca="1" si="6"/>
        <v>1286</v>
      </c>
      <c r="O13">
        <f t="shared" ca="1" si="6"/>
        <v>1286</v>
      </c>
      <c r="P13">
        <f t="shared" ca="1" si="6"/>
        <v>1140</v>
      </c>
      <c r="Q13">
        <f t="shared" ca="1" si="6"/>
        <v>1140</v>
      </c>
      <c r="R13">
        <f t="shared" ca="1" si="6"/>
        <v>1140</v>
      </c>
      <c r="S13">
        <f t="shared" ca="1" si="6"/>
        <v>1104</v>
      </c>
      <c r="T13">
        <f t="shared" ca="1" si="6"/>
        <v>1080</v>
      </c>
      <c r="U13">
        <f t="shared" ca="1" si="6"/>
        <v>1080</v>
      </c>
      <c r="V13">
        <f t="shared" ca="1" si="6"/>
        <v>1036</v>
      </c>
      <c r="W13">
        <f t="shared" ref="N13:BB19" ca="1" si="9">INDIRECT("B"&amp;ROW()+(COLUMN()-4)*40)</f>
        <v>902</v>
      </c>
      <c r="X13">
        <f t="shared" ca="1" si="9"/>
        <v>840</v>
      </c>
      <c r="Y13">
        <f t="shared" ca="1" si="9"/>
        <v>840</v>
      </c>
      <c r="Z13">
        <f t="shared" ca="1" si="9"/>
        <v>828</v>
      </c>
      <c r="AA13">
        <f t="shared" ca="1" si="9"/>
        <v>828</v>
      </c>
      <c r="AB13">
        <f t="shared" ca="1" si="9"/>
        <v>828</v>
      </c>
      <c r="AC13">
        <f t="shared" ca="1" si="9"/>
        <v>828</v>
      </c>
      <c r="AD13">
        <f t="shared" ca="1" si="9"/>
        <v>690</v>
      </c>
      <c r="AE13">
        <f t="shared" ca="1" si="9"/>
        <v>656</v>
      </c>
      <c r="AF13">
        <f t="shared" ca="1" si="9"/>
        <v>656</v>
      </c>
      <c r="AG13">
        <f t="shared" ca="1" si="9"/>
        <v>656</v>
      </c>
      <c r="AH13">
        <f t="shared" ca="1" si="9"/>
        <v>656</v>
      </c>
      <c r="AI13">
        <f t="shared" ca="1" si="9"/>
        <v>656</v>
      </c>
      <c r="AJ13">
        <f t="shared" ca="1" si="9"/>
        <v>656</v>
      </c>
      <c r="AK13">
        <f t="shared" ca="1" si="9"/>
        <v>626</v>
      </c>
      <c r="AL13">
        <f t="shared" ca="1" si="9"/>
        <v>626</v>
      </c>
      <c r="AM13">
        <f t="shared" ca="1" si="9"/>
        <v>596</v>
      </c>
      <c r="AN13">
        <f t="shared" ca="1" si="9"/>
        <v>596</v>
      </c>
      <c r="AO13">
        <f t="shared" ca="1" si="9"/>
        <v>590</v>
      </c>
      <c r="AP13">
        <f t="shared" ca="1" si="9"/>
        <v>590</v>
      </c>
      <c r="AQ13">
        <f t="shared" ca="1" si="9"/>
        <v>590</v>
      </c>
      <c r="AR13">
        <f t="shared" ca="1" si="9"/>
        <v>590</v>
      </c>
      <c r="AS13">
        <f t="shared" ca="1" si="9"/>
        <v>590</v>
      </c>
      <c r="AT13">
        <f t="shared" ca="1" si="9"/>
        <v>590</v>
      </c>
      <c r="AU13">
        <f t="shared" ca="1" si="9"/>
        <v>590</v>
      </c>
      <c r="AV13">
        <f t="shared" ca="1" si="9"/>
        <v>590</v>
      </c>
      <c r="AW13">
        <f t="shared" ca="1" si="9"/>
        <v>590</v>
      </c>
      <c r="AX13">
        <f t="shared" ca="1" si="9"/>
        <v>528</v>
      </c>
      <c r="AY13">
        <f t="shared" ca="1" si="9"/>
        <v>528</v>
      </c>
      <c r="AZ13">
        <f t="shared" ca="1" si="9"/>
        <v>528</v>
      </c>
      <c r="BA13">
        <f t="shared" ca="1" si="9"/>
        <v>528</v>
      </c>
      <c r="BB13">
        <f t="shared" ca="1" si="9"/>
        <v>528</v>
      </c>
      <c r="BC13">
        <f t="shared" ca="1" si="4"/>
        <v>528</v>
      </c>
      <c r="BD13">
        <f t="shared" ca="1" si="4"/>
        <v>528</v>
      </c>
      <c r="BE13">
        <f t="shared" ca="1" si="4"/>
        <v>528</v>
      </c>
      <c r="BF13">
        <f t="shared" ca="1" si="4"/>
        <v>528</v>
      </c>
      <c r="BG13">
        <f t="shared" ca="1" si="4"/>
        <v>446</v>
      </c>
      <c r="BH13">
        <f t="shared" ca="1" si="4"/>
        <v>446</v>
      </c>
      <c r="BI13">
        <f t="shared" ca="1" si="4"/>
        <v>446</v>
      </c>
      <c r="BJ13">
        <f t="shared" ca="1" si="4"/>
        <v>446</v>
      </c>
      <c r="BK13">
        <f t="shared" ca="1" si="4"/>
        <v>416</v>
      </c>
      <c r="BL13">
        <f t="shared" ca="1" si="4"/>
        <v>416</v>
      </c>
      <c r="BM13">
        <f t="shared" ca="1" si="4"/>
        <v>416</v>
      </c>
      <c r="BN13">
        <f t="shared" ca="1" si="4"/>
        <v>416</v>
      </c>
      <c r="BO13">
        <f t="shared" ca="1" si="4"/>
        <v>416</v>
      </c>
      <c r="BP13">
        <f t="shared" ca="1" si="4"/>
        <v>416</v>
      </c>
      <c r="BQ13">
        <f t="shared" ca="1" si="4"/>
        <v>416</v>
      </c>
      <c r="BR13">
        <f t="shared" ca="1" si="4"/>
        <v>416</v>
      </c>
      <c r="BS13">
        <f t="shared" ca="1" si="8"/>
        <v>416</v>
      </c>
      <c r="BT13">
        <f t="shared" ca="1" si="8"/>
        <v>416</v>
      </c>
      <c r="BU13">
        <f t="shared" ca="1" si="8"/>
        <v>416</v>
      </c>
      <c r="BV13">
        <f t="shared" ca="1" si="8"/>
        <v>416</v>
      </c>
      <c r="BW13">
        <f t="shared" ca="1" si="8"/>
        <v>416</v>
      </c>
      <c r="BX13">
        <f t="shared" ca="1" si="8"/>
        <v>416</v>
      </c>
      <c r="BY13">
        <f t="shared" ca="1" si="8"/>
        <v>416</v>
      </c>
      <c r="BZ13">
        <f t="shared" ca="1" si="8"/>
        <v>416</v>
      </c>
      <c r="CA13">
        <f t="shared" ca="1" si="8"/>
        <v>416</v>
      </c>
      <c r="CB13">
        <f t="shared" ca="1" si="8"/>
        <v>416</v>
      </c>
      <c r="CC13">
        <f t="shared" ca="1" si="8"/>
        <v>416</v>
      </c>
      <c r="CD13">
        <f t="shared" ca="1" si="8"/>
        <v>416</v>
      </c>
      <c r="CE13">
        <f t="shared" ca="1" si="8"/>
        <v>416</v>
      </c>
      <c r="CF13">
        <f t="shared" ca="1" si="8"/>
        <v>416</v>
      </c>
      <c r="CG13">
        <f t="shared" ca="1" si="8"/>
        <v>416</v>
      </c>
      <c r="CH13">
        <f t="shared" ca="1" si="8"/>
        <v>416</v>
      </c>
      <c r="CI13">
        <f t="shared" ca="1" si="8"/>
        <v>416</v>
      </c>
      <c r="CJ13">
        <f t="shared" ca="1" si="8"/>
        <v>416</v>
      </c>
      <c r="CK13">
        <f t="shared" ca="1" si="8"/>
        <v>416</v>
      </c>
      <c r="CL13">
        <f t="shared" ca="1" si="8"/>
        <v>416</v>
      </c>
      <c r="CM13">
        <f t="shared" ca="1" si="8"/>
        <v>416</v>
      </c>
      <c r="CN13">
        <f t="shared" ca="1" si="8"/>
        <v>416</v>
      </c>
      <c r="CO13">
        <f t="shared" ca="1" si="8"/>
        <v>416</v>
      </c>
      <c r="CP13">
        <f t="shared" ca="1" si="5"/>
        <v>416</v>
      </c>
      <c r="CQ13">
        <f t="shared" ca="1" si="5"/>
        <v>416</v>
      </c>
      <c r="CR13">
        <f t="shared" ca="1" si="5"/>
        <v>416</v>
      </c>
      <c r="CS13">
        <f t="shared" ca="1" si="5"/>
        <v>416</v>
      </c>
      <c r="CT13">
        <f t="shared" ca="1" si="5"/>
        <v>416</v>
      </c>
      <c r="CU13">
        <f t="shared" ca="1" si="5"/>
        <v>416</v>
      </c>
      <c r="CV13">
        <f t="shared" ca="1" si="5"/>
        <v>400</v>
      </c>
      <c r="CW13">
        <f t="shared" ca="1" si="5"/>
        <v>400</v>
      </c>
      <c r="CX13">
        <f t="shared" ca="1" si="5"/>
        <v>400</v>
      </c>
    </row>
    <row r="14" spans="1:102" x14ac:dyDescent="0.3">
      <c r="A14" t="s">
        <v>13</v>
      </c>
      <c r="B14">
        <v>24852</v>
      </c>
      <c r="D14">
        <f t="shared" ca="1" si="3"/>
        <v>24852</v>
      </c>
      <c r="E14">
        <f t="shared" ca="1" si="3"/>
        <v>9578</v>
      </c>
      <c r="F14">
        <f t="shared" ca="1" si="3"/>
        <v>5740</v>
      </c>
      <c r="G14">
        <f t="shared" ca="1" si="3"/>
        <v>3306</v>
      </c>
      <c r="H14">
        <f t="shared" ca="1" si="3"/>
        <v>2522</v>
      </c>
      <c r="I14">
        <f t="shared" ca="1" si="3"/>
        <v>2522</v>
      </c>
      <c r="J14">
        <f t="shared" ca="1" si="3"/>
        <v>1864</v>
      </c>
      <c r="K14">
        <f t="shared" ca="1" si="3"/>
        <v>1728</v>
      </c>
      <c r="L14">
        <f t="shared" ca="1" si="3"/>
        <v>1614</v>
      </c>
      <c r="M14">
        <f t="shared" ca="1" si="3"/>
        <v>1318</v>
      </c>
      <c r="N14">
        <f t="shared" ca="1" si="9"/>
        <v>1318</v>
      </c>
      <c r="O14">
        <f t="shared" ca="1" si="9"/>
        <v>1318</v>
      </c>
      <c r="P14">
        <f t="shared" ca="1" si="9"/>
        <v>1238</v>
      </c>
      <c r="Q14">
        <f t="shared" ca="1" si="9"/>
        <v>1238</v>
      </c>
      <c r="R14">
        <f t="shared" ca="1" si="9"/>
        <v>1232</v>
      </c>
      <c r="S14">
        <f t="shared" ca="1" si="9"/>
        <v>1140</v>
      </c>
      <c r="T14">
        <f t="shared" ca="1" si="9"/>
        <v>1094</v>
      </c>
      <c r="U14">
        <f t="shared" ca="1" si="9"/>
        <v>1094</v>
      </c>
      <c r="V14">
        <f t="shared" ca="1" si="9"/>
        <v>1080</v>
      </c>
      <c r="W14">
        <f t="shared" ca="1" si="9"/>
        <v>1006</v>
      </c>
      <c r="X14">
        <f t="shared" ca="1" si="9"/>
        <v>902</v>
      </c>
      <c r="Y14">
        <f t="shared" ca="1" si="9"/>
        <v>902</v>
      </c>
      <c r="Z14">
        <f t="shared" ca="1" si="9"/>
        <v>840</v>
      </c>
      <c r="AA14">
        <f t="shared" ca="1" si="9"/>
        <v>840</v>
      </c>
      <c r="AB14">
        <f t="shared" ca="1" si="9"/>
        <v>840</v>
      </c>
      <c r="AC14">
        <f t="shared" ca="1" si="9"/>
        <v>840</v>
      </c>
      <c r="AD14">
        <f t="shared" ca="1" si="9"/>
        <v>828</v>
      </c>
      <c r="AE14">
        <f t="shared" ca="1" si="9"/>
        <v>690</v>
      </c>
      <c r="AF14">
        <f t="shared" ca="1" si="9"/>
        <v>690</v>
      </c>
      <c r="AG14">
        <f t="shared" ca="1" si="9"/>
        <v>690</v>
      </c>
      <c r="AH14">
        <f t="shared" ca="1" si="9"/>
        <v>690</v>
      </c>
      <c r="AI14">
        <f t="shared" ca="1" si="9"/>
        <v>690</v>
      </c>
      <c r="AJ14">
        <f t="shared" ca="1" si="9"/>
        <v>690</v>
      </c>
      <c r="AK14">
        <f t="shared" ca="1" si="9"/>
        <v>656</v>
      </c>
      <c r="AL14">
        <f t="shared" ca="1" si="9"/>
        <v>656</v>
      </c>
      <c r="AM14">
        <f t="shared" ca="1" si="9"/>
        <v>656</v>
      </c>
      <c r="AN14">
        <f t="shared" ca="1" si="9"/>
        <v>656</v>
      </c>
      <c r="AO14">
        <f t="shared" ca="1" si="9"/>
        <v>596</v>
      </c>
      <c r="AP14">
        <f t="shared" ca="1" si="9"/>
        <v>596</v>
      </c>
      <c r="AQ14">
        <f t="shared" ca="1" si="9"/>
        <v>596</v>
      </c>
      <c r="AR14">
        <f t="shared" ca="1" si="9"/>
        <v>596</v>
      </c>
      <c r="AS14">
        <f t="shared" ca="1" si="9"/>
        <v>596</v>
      </c>
      <c r="AT14">
        <f t="shared" ca="1" si="9"/>
        <v>596</v>
      </c>
      <c r="AU14">
        <f t="shared" ca="1" si="9"/>
        <v>596</v>
      </c>
      <c r="AV14">
        <f t="shared" ca="1" si="9"/>
        <v>596</v>
      </c>
      <c r="AW14">
        <f t="shared" ca="1" si="9"/>
        <v>596</v>
      </c>
      <c r="AX14">
        <f t="shared" ca="1" si="9"/>
        <v>590</v>
      </c>
      <c r="AY14">
        <f t="shared" ca="1" si="9"/>
        <v>590</v>
      </c>
      <c r="AZ14">
        <f t="shared" ca="1" si="9"/>
        <v>590</v>
      </c>
      <c r="BA14">
        <f t="shared" ca="1" si="9"/>
        <v>590</v>
      </c>
      <c r="BB14">
        <f t="shared" ca="1" si="9"/>
        <v>590</v>
      </c>
      <c r="BC14">
        <f t="shared" ca="1" si="4"/>
        <v>590</v>
      </c>
      <c r="BD14">
        <f t="shared" ca="1" si="4"/>
        <v>590</v>
      </c>
      <c r="BE14">
        <f t="shared" ca="1" si="4"/>
        <v>590</v>
      </c>
      <c r="BF14">
        <f t="shared" ca="1" si="4"/>
        <v>590</v>
      </c>
      <c r="BG14">
        <f t="shared" ca="1" si="4"/>
        <v>528</v>
      </c>
      <c r="BH14">
        <f t="shared" ca="1" si="4"/>
        <v>528</v>
      </c>
      <c r="BI14">
        <f t="shared" ca="1" si="4"/>
        <v>528</v>
      </c>
      <c r="BJ14">
        <f t="shared" ca="1" si="4"/>
        <v>528</v>
      </c>
      <c r="BK14">
        <f t="shared" ca="1" si="4"/>
        <v>446</v>
      </c>
      <c r="BL14">
        <f t="shared" ca="1" si="4"/>
        <v>446</v>
      </c>
      <c r="BM14">
        <f t="shared" ca="1" si="4"/>
        <v>446</v>
      </c>
      <c r="BN14">
        <f t="shared" ca="1" si="4"/>
        <v>446</v>
      </c>
      <c r="BO14">
        <f t="shared" ca="1" si="4"/>
        <v>436</v>
      </c>
      <c r="BP14">
        <f t="shared" ca="1" si="4"/>
        <v>436</v>
      </c>
      <c r="BQ14">
        <f t="shared" ca="1" si="4"/>
        <v>436</v>
      </c>
      <c r="BR14">
        <f t="shared" ca="1" si="4"/>
        <v>436</v>
      </c>
      <c r="BS14">
        <f t="shared" ca="1" si="8"/>
        <v>436</v>
      </c>
      <c r="BT14">
        <f t="shared" ca="1" si="8"/>
        <v>436</v>
      </c>
      <c r="BU14">
        <f t="shared" ca="1" si="8"/>
        <v>436</v>
      </c>
      <c r="BV14">
        <f t="shared" ca="1" si="8"/>
        <v>436</v>
      </c>
      <c r="BW14">
        <f t="shared" ca="1" si="8"/>
        <v>436</v>
      </c>
      <c r="BX14">
        <f t="shared" ca="1" si="8"/>
        <v>436</v>
      </c>
      <c r="BY14">
        <f t="shared" ca="1" si="8"/>
        <v>436</v>
      </c>
      <c r="BZ14">
        <f t="shared" ca="1" si="8"/>
        <v>436</v>
      </c>
      <c r="CA14">
        <f t="shared" ca="1" si="8"/>
        <v>436</v>
      </c>
      <c r="CB14">
        <f t="shared" ca="1" si="8"/>
        <v>436</v>
      </c>
      <c r="CC14">
        <f t="shared" ca="1" si="8"/>
        <v>436</v>
      </c>
      <c r="CD14">
        <f t="shared" ca="1" si="8"/>
        <v>436</v>
      </c>
      <c r="CE14">
        <f t="shared" ca="1" si="8"/>
        <v>436</v>
      </c>
      <c r="CF14">
        <f t="shared" ca="1" si="8"/>
        <v>436</v>
      </c>
      <c r="CG14">
        <f t="shared" ca="1" si="8"/>
        <v>436</v>
      </c>
      <c r="CH14">
        <f t="shared" ca="1" si="8"/>
        <v>436</v>
      </c>
      <c r="CI14">
        <f t="shared" ca="1" si="8"/>
        <v>436</v>
      </c>
      <c r="CJ14">
        <f t="shared" ca="1" si="8"/>
        <v>436</v>
      </c>
      <c r="CK14">
        <f t="shared" ca="1" si="8"/>
        <v>436</v>
      </c>
      <c r="CL14">
        <f t="shared" ca="1" si="8"/>
        <v>436</v>
      </c>
      <c r="CM14">
        <f t="shared" ca="1" si="8"/>
        <v>436</v>
      </c>
      <c r="CN14">
        <f t="shared" ca="1" si="8"/>
        <v>436</v>
      </c>
      <c r="CO14">
        <f t="shared" ca="1" si="8"/>
        <v>436</v>
      </c>
      <c r="CP14">
        <f t="shared" ca="1" si="5"/>
        <v>436</v>
      </c>
      <c r="CQ14">
        <f t="shared" ca="1" si="5"/>
        <v>436</v>
      </c>
      <c r="CR14">
        <f t="shared" ca="1" si="5"/>
        <v>436</v>
      </c>
      <c r="CS14">
        <f t="shared" ca="1" si="5"/>
        <v>436</v>
      </c>
      <c r="CT14">
        <f t="shared" ca="1" si="5"/>
        <v>436</v>
      </c>
      <c r="CU14">
        <f t="shared" ca="1" si="5"/>
        <v>436</v>
      </c>
      <c r="CV14">
        <f t="shared" ca="1" si="5"/>
        <v>416</v>
      </c>
      <c r="CW14">
        <f t="shared" ca="1" si="5"/>
        <v>416</v>
      </c>
      <c r="CX14">
        <f t="shared" ca="1" si="5"/>
        <v>416</v>
      </c>
    </row>
    <row r="15" spans="1:102" x14ac:dyDescent="0.3">
      <c r="A15" t="s">
        <v>14</v>
      </c>
      <c r="B15">
        <v>25448</v>
      </c>
      <c r="D15">
        <f t="shared" ca="1" si="3"/>
        <v>25448</v>
      </c>
      <c r="E15">
        <f t="shared" ca="1" si="3"/>
        <v>9956</v>
      </c>
      <c r="F15">
        <f t="shared" ca="1" si="3"/>
        <v>5798</v>
      </c>
      <c r="G15">
        <f t="shared" ca="1" si="3"/>
        <v>3490</v>
      </c>
      <c r="H15">
        <f t="shared" ca="1" si="3"/>
        <v>2532</v>
      </c>
      <c r="I15">
        <f t="shared" ca="1" si="3"/>
        <v>2532</v>
      </c>
      <c r="J15">
        <f t="shared" ca="1" si="3"/>
        <v>1958</v>
      </c>
      <c r="K15">
        <f t="shared" ca="1" si="3"/>
        <v>1756</v>
      </c>
      <c r="L15">
        <f t="shared" ca="1" si="3"/>
        <v>1722</v>
      </c>
      <c r="M15">
        <f t="shared" ca="1" si="3"/>
        <v>1434</v>
      </c>
      <c r="N15">
        <f t="shared" ca="1" si="9"/>
        <v>1434</v>
      </c>
      <c r="O15">
        <f t="shared" ca="1" si="9"/>
        <v>1434</v>
      </c>
      <c r="P15">
        <f t="shared" ca="1" si="9"/>
        <v>1248</v>
      </c>
      <c r="Q15">
        <f t="shared" ca="1" si="9"/>
        <v>1248</v>
      </c>
      <c r="R15">
        <f t="shared" ca="1" si="9"/>
        <v>1238</v>
      </c>
      <c r="S15">
        <f t="shared" ca="1" si="9"/>
        <v>1232</v>
      </c>
      <c r="T15">
        <f t="shared" ca="1" si="9"/>
        <v>1104</v>
      </c>
      <c r="U15">
        <f t="shared" ca="1" si="9"/>
        <v>1104</v>
      </c>
      <c r="V15">
        <f t="shared" ca="1" si="9"/>
        <v>1094</v>
      </c>
      <c r="W15">
        <f t="shared" ca="1" si="9"/>
        <v>1036</v>
      </c>
      <c r="X15">
        <f t="shared" ca="1" si="9"/>
        <v>1006</v>
      </c>
      <c r="Y15">
        <f t="shared" ca="1" si="9"/>
        <v>932</v>
      </c>
      <c r="Z15">
        <f t="shared" ca="1" si="9"/>
        <v>902</v>
      </c>
      <c r="AA15">
        <f t="shared" ca="1" si="9"/>
        <v>902</v>
      </c>
      <c r="AB15">
        <f t="shared" ca="1" si="9"/>
        <v>902</v>
      </c>
      <c r="AC15">
        <f t="shared" ca="1" si="9"/>
        <v>902</v>
      </c>
      <c r="AD15">
        <f t="shared" ca="1" si="9"/>
        <v>840</v>
      </c>
      <c r="AE15">
        <f t="shared" ca="1" si="9"/>
        <v>828</v>
      </c>
      <c r="AF15">
        <f t="shared" ca="1" si="9"/>
        <v>828</v>
      </c>
      <c r="AG15">
        <f t="shared" ca="1" si="9"/>
        <v>828</v>
      </c>
      <c r="AH15">
        <f t="shared" ca="1" si="9"/>
        <v>828</v>
      </c>
      <c r="AI15">
        <f t="shared" ca="1" si="9"/>
        <v>828</v>
      </c>
      <c r="AJ15">
        <f t="shared" ca="1" si="9"/>
        <v>828</v>
      </c>
      <c r="AK15">
        <f t="shared" ca="1" si="9"/>
        <v>690</v>
      </c>
      <c r="AL15">
        <f t="shared" ca="1" si="9"/>
        <v>690</v>
      </c>
      <c r="AM15">
        <f t="shared" ca="1" si="9"/>
        <v>690</v>
      </c>
      <c r="AN15">
        <f t="shared" ca="1" si="9"/>
        <v>690</v>
      </c>
      <c r="AO15">
        <f t="shared" ca="1" si="9"/>
        <v>656</v>
      </c>
      <c r="AP15">
        <f t="shared" ca="1" si="9"/>
        <v>656</v>
      </c>
      <c r="AQ15">
        <f t="shared" ca="1" si="9"/>
        <v>646</v>
      </c>
      <c r="AR15">
        <f t="shared" ca="1" si="9"/>
        <v>646</v>
      </c>
      <c r="AS15">
        <f t="shared" ca="1" si="9"/>
        <v>646</v>
      </c>
      <c r="AT15">
        <f t="shared" ca="1" si="9"/>
        <v>646</v>
      </c>
      <c r="AU15">
        <f t="shared" ca="1" si="9"/>
        <v>646</v>
      </c>
      <c r="AV15">
        <f t="shared" ca="1" si="9"/>
        <v>646</v>
      </c>
      <c r="AW15">
        <f t="shared" ca="1" si="9"/>
        <v>646</v>
      </c>
      <c r="AX15">
        <f t="shared" ca="1" si="9"/>
        <v>596</v>
      </c>
      <c r="AY15">
        <f t="shared" ca="1" si="9"/>
        <v>596</v>
      </c>
      <c r="AZ15">
        <f t="shared" ca="1" si="9"/>
        <v>596</v>
      </c>
      <c r="BA15">
        <f t="shared" ca="1" si="9"/>
        <v>596</v>
      </c>
      <c r="BB15">
        <f t="shared" ca="1" si="9"/>
        <v>596</v>
      </c>
      <c r="BC15">
        <f t="shared" ca="1" si="4"/>
        <v>596</v>
      </c>
      <c r="BD15">
        <f t="shared" ca="1" si="4"/>
        <v>596</v>
      </c>
      <c r="BE15">
        <f t="shared" ca="1" si="4"/>
        <v>596</v>
      </c>
      <c r="BF15">
        <f t="shared" ca="1" si="4"/>
        <v>596</v>
      </c>
      <c r="BG15">
        <f t="shared" ca="1" si="4"/>
        <v>596</v>
      </c>
      <c r="BH15">
        <f t="shared" ca="1" si="4"/>
        <v>596</v>
      </c>
      <c r="BI15">
        <f t="shared" ca="1" si="4"/>
        <v>596</v>
      </c>
      <c r="BJ15">
        <f t="shared" ca="1" si="4"/>
        <v>596</v>
      </c>
      <c r="BK15">
        <f t="shared" ca="1" si="4"/>
        <v>528</v>
      </c>
      <c r="BL15">
        <f t="shared" ca="1" si="4"/>
        <v>528</v>
      </c>
      <c r="BM15">
        <f t="shared" ca="1" si="4"/>
        <v>528</v>
      </c>
      <c r="BN15">
        <f t="shared" ca="1" si="4"/>
        <v>528</v>
      </c>
      <c r="BO15">
        <f t="shared" ca="1" si="4"/>
        <v>446</v>
      </c>
      <c r="BP15">
        <f t="shared" ca="1" si="4"/>
        <v>446</v>
      </c>
      <c r="BQ15">
        <f t="shared" ca="1" si="4"/>
        <v>446</v>
      </c>
      <c r="BR15">
        <f t="shared" ca="1" si="4"/>
        <v>446</v>
      </c>
      <c r="BS15">
        <f t="shared" ca="1" si="8"/>
        <v>446</v>
      </c>
      <c r="BT15">
        <f t="shared" ca="1" si="8"/>
        <v>446</v>
      </c>
      <c r="BU15">
        <f t="shared" ca="1" si="8"/>
        <v>446</v>
      </c>
      <c r="BV15">
        <f t="shared" ca="1" si="8"/>
        <v>446</v>
      </c>
      <c r="BW15">
        <f t="shared" ca="1" si="8"/>
        <v>446</v>
      </c>
      <c r="BX15">
        <f t="shared" ca="1" si="8"/>
        <v>446</v>
      </c>
      <c r="BY15">
        <f t="shared" ca="1" si="8"/>
        <v>446</v>
      </c>
      <c r="BZ15">
        <f t="shared" ca="1" si="8"/>
        <v>446</v>
      </c>
      <c r="CA15">
        <f t="shared" ca="1" si="8"/>
        <v>446</v>
      </c>
      <c r="CB15">
        <f t="shared" ca="1" si="8"/>
        <v>446</v>
      </c>
      <c r="CC15">
        <f t="shared" ca="1" si="8"/>
        <v>446</v>
      </c>
      <c r="CD15">
        <f t="shared" ca="1" si="8"/>
        <v>446</v>
      </c>
      <c r="CE15">
        <f t="shared" ca="1" si="8"/>
        <v>446</v>
      </c>
      <c r="CF15">
        <f t="shared" ca="1" si="8"/>
        <v>446</v>
      </c>
      <c r="CG15">
        <f t="shared" ca="1" si="8"/>
        <v>446</v>
      </c>
      <c r="CH15">
        <f t="shared" ca="1" si="8"/>
        <v>446</v>
      </c>
      <c r="CI15">
        <f t="shared" ca="1" si="8"/>
        <v>446</v>
      </c>
      <c r="CJ15">
        <f t="shared" ca="1" si="8"/>
        <v>446</v>
      </c>
      <c r="CK15">
        <f t="shared" ca="1" si="8"/>
        <v>446</v>
      </c>
      <c r="CL15">
        <f t="shared" ca="1" si="8"/>
        <v>446</v>
      </c>
      <c r="CM15">
        <f t="shared" ca="1" si="8"/>
        <v>446</v>
      </c>
      <c r="CN15">
        <f t="shared" ca="1" si="8"/>
        <v>446</v>
      </c>
      <c r="CO15">
        <f t="shared" ca="1" si="8"/>
        <v>446</v>
      </c>
      <c r="CP15">
        <f t="shared" ca="1" si="5"/>
        <v>446</v>
      </c>
      <c r="CQ15">
        <f t="shared" ca="1" si="5"/>
        <v>446</v>
      </c>
      <c r="CR15">
        <f t="shared" ca="1" si="5"/>
        <v>446</v>
      </c>
      <c r="CS15">
        <f t="shared" ca="1" si="5"/>
        <v>446</v>
      </c>
      <c r="CT15">
        <f t="shared" ca="1" si="5"/>
        <v>446</v>
      </c>
      <c r="CU15">
        <f t="shared" ca="1" si="5"/>
        <v>446</v>
      </c>
      <c r="CV15">
        <f t="shared" ca="1" si="5"/>
        <v>416</v>
      </c>
      <c r="CW15">
        <f t="shared" ca="1" si="5"/>
        <v>416</v>
      </c>
      <c r="CX15">
        <f t="shared" ca="1" si="5"/>
        <v>416</v>
      </c>
    </row>
    <row r="16" spans="1:102" x14ac:dyDescent="0.3">
      <c r="A16" t="s">
        <v>15</v>
      </c>
      <c r="B16">
        <v>26966</v>
      </c>
      <c r="D16">
        <f t="shared" ca="1" si="3"/>
        <v>26966</v>
      </c>
      <c r="E16">
        <f t="shared" ca="1" si="3"/>
        <v>9956</v>
      </c>
      <c r="F16">
        <f t="shared" ca="1" si="3"/>
        <v>5818</v>
      </c>
      <c r="G16">
        <f t="shared" ca="1" si="3"/>
        <v>3560</v>
      </c>
      <c r="H16">
        <f t="shared" ca="1" si="3"/>
        <v>2608</v>
      </c>
      <c r="I16">
        <f t="shared" ca="1" si="3"/>
        <v>2608</v>
      </c>
      <c r="J16">
        <f t="shared" ca="1" si="3"/>
        <v>2224</v>
      </c>
      <c r="K16">
        <f t="shared" ca="1" si="3"/>
        <v>1838</v>
      </c>
      <c r="L16">
        <f t="shared" ca="1" si="3"/>
        <v>1728</v>
      </c>
      <c r="M16">
        <f t="shared" ca="1" si="3"/>
        <v>1458</v>
      </c>
      <c r="N16">
        <f t="shared" ca="1" si="9"/>
        <v>1458</v>
      </c>
      <c r="O16">
        <f t="shared" ca="1" si="9"/>
        <v>1458</v>
      </c>
      <c r="P16">
        <f t="shared" ca="1" si="9"/>
        <v>1286</v>
      </c>
      <c r="Q16">
        <f t="shared" ca="1" si="9"/>
        <v>1286</v>
      </c>
      <c r="R16">
        <f t="shared" ca="1" si="9"/>
        <v>1248</v>
      </c>
      <c r="S16">
        <f t="shared" ca="1" si="9"/>
        <v>1238</v>
      </c>
      <c r="T16">
        <f t="shared" ca="1" si="9"/>
        <v>1140</v>
      </c>
      <c r="U16">
        <f t="shared" ca="1" si="9"/>
        <v>1140</v>
      </c>
      <c r="V16">
        <f t="shared" ca="1" si="9"/>
        <v>1104</v>
      </c>
      <c r="W16">
        <f t="shared" ca="1" si="9"/>
        <v>1080</v>
      </c>
      <c r="X16">
        <f t="shared" ca="1" si="9"/>
        <v>1036</v>
      </c>
      <c r="Y16">
        <f t="shared" ca="1" si="9"/>
        <v>1006</v>
      </c>
      <c r="Z16">
        <f t="shared" ca="1" si="9"/>
        <v>932</v>
      </c>
      <c r="AA16">
        <f t="shared" ca="1" si="9"/>
        <v>932</v>
      </c>
      <c r="AB16">
        <f t="shared" ca="1" si="9"/>
        <v>932</v>
      </c>
      <c r="AC16">
        <f t="shared" ca="1" si="9"/>
        <v>932</v>
      </c>
      <c r="AD16">
        <f t="shared" ca="1" si="9"/>
        <v>902</v>
      </c>
      <c r="AE16">
        <f t="shared" ca="1" si="9"/>
        <v>840</v>
      </c>
      <c r="AF16">
        <f t="shared" ca="1" si="9"/>
        <v>840</v>
      </c>
      <c r="AG16">
        <f t="shared" ca="1" si="9"/>
        <v>840</v>
      </c>
      <c r="AH16">
        <f t="shared" ca="1" si="9"/>
        <v>840</v>
      </c>
      <c r="AI16">
        <f t="shared" ca="1" si="9"/>
        <v>840</v>
      </c>
      <c r="AJ16">
        <f t="shared" ca="1" si="9"/>
        <v>840</v>
      </c>
      <c r="AK16">
        <f t="shared" ca="1" si="9"/>
        <v>828</v>
      </c>
      <c r="AL16">
        <f t="shared" ca="1" si="9"/>
        <v>828</v>
      </c>
      <c r="AM16">
        <f t="shared" ca="1" si="9"/>
        <v>828</v>
      </c>
      <c r="AN16">
        <f t="shared" ca="1" si="9"/>
        <v>828</v>
      </c>
      <c r="AO16">
        <f t="shared" ca="1" si="9"/>
        <v>690</v>
      </c>
      <c r="AP16">
        <f t="shared" ca="1" si="9"/>
        <v>690</v>
      </c>
      <c r="AQ16">
        <f t="shared" ca="1" si="9"/>
        <v>656</v>
      </c>
      <c r="AR16">
        <f t="shared" ca="1" si="9"/>
        <v>656</v>
      </c>
      <c r="AS16">
        <f t="shared" ca="1" si="9"/>
        <v>656</v>
      </c>
      <c r="AT16">
        <f t="shared" ca="1" si="9"/>
        <v>656</v>
      </c>
      <c r="AU16">
        <f t="shared" ca="1" si="9"/>
        <v>656</v>
      </c>
      <c r="AV16">
        <f t="shared" ca="1" si="9"/>
        <v>656</v>
      </c>
      <c r="AW16">
        <f t="shared" ca="1" si="9"/>
        <v>656</v>
      </c>
      <c r="AX16">
        <f t="shared" ca="1" si="9"/>
        <v>646</v>
      </c>
      <c r="AY16">
        <f t="shared" ca="1" si="9"/>
        <v>646</v>
      </c>
      <c r="AZ16">
        <f t="shared" ca="1" si="9"/>
        <v>646</v>
      </c>
      <c r="BA16">
        <f t="shared" ca="1" si="9"/>
        <v>646</v>
      </c>
      <c r="BB16">
        <f t="shared" ca="1" si="9"/>
        <v>646</v>
      </c>
      <c r="BC16">
        <f t="shared" ca="1" si="4"/>
        <v>646</v>
      </c>
      <c r="BD16">
        <f t="shared" ca="1" si="4"/>
        <v>646</v>
      </c>
      <c r="BE16">
        <f t="shared" ca="1" si="4"/>
        <v>646</v>
      </c>
      <c r="BF16">
        <f t="shared" ca="1" si="4"/>
        <v>646</v>
      </c>
      <c r="BG16">
        <f t="shared" ca="1" si="4"/>
        <v>646</v>
      </c>
      <c r="BH16">
        <f t="shared" ca="1" si="4"/>
        <v>646</v>
      </c>
      <c r="BI16">
        <f t="shared" ca="1" si="4"/>
        <v>646</v>
      </c>
      <c r="BJ16">
        <f t="shared" ca="1" si="4"/>
        <v>646</v>
      </c>
      <c r="BK16">
        <f t="shared" ca="1" si="4"/>
        <v>596</v>
      </c>
      <c r="BL16">
        <f t="shared" ca="1" si="4"/>
        <v>596</v>
      </c>
      <c r="BM16">
        <f t="shared" ca="1" si="4"/>
        <v>596</v>
      </c>
      <c r="BN16">
        <f t="shared" ca="1" si="4"/>
        <v>596</v>
      </c>
      <c r="BO16">
        <f t="shared" ca="1" si="4"/>
        <v>528</v>
      </c>
      <c r="BP16">
        <f t="shared" ca="1" si="4"/>
        <v>528</v>
      </c>
      <c r="BQ16">
        <f t="shared" ca="1" si="4"/>
        <v>528</v>
      </c>
      <c r="BR16">
        <f t="shared" ca="1" si="4"/>
        <v>528</v>
      </c>
      <c r="BS16">
        <f t="shared" ca="1" si="8"/>
        <v>528</v>
      </c>
      <c r="BT16">
        <f t="shared" ca="1" si="8"/>
        <v>528</v>
      </c>
      <c r="BU16">
        <f t="shared" ca="1" si="8"/>
        <v>528</v>
      </c>
      <c r="BV16">
        <f t="shared" ca="1" si="8"/>
        <v>528</v>
      </c>
      <c r="BW16">
        <f t="shared" ca="1" si="8"/>
        <v>528</v>
      </c>
      <c r="BX16">
        <f t="shared" ca="1" si="8"/>
        <v>528</v>
      </c>
      <c r="BY16">
        <f t="shared" ca="1" si="8"/>
        <v>528</v>
      </c>
      <c r="BZ16">
        <f t="shared" ca="1" si="8"/>
        <v>528</v>
      </c>
      <c r="CA16">
        <f t="shared" ca="1" si="8"/>
        <v>528</v>
      </c>
      <c r="CB16">
        <f t="shared" ca="1" si="8"/>
        <v>528</v>
      </c>
      <c r="CC16">
        <f t="shared" ca="1" si="8"/>
        <v>528</v>
      </c>
      <c r="CD16">
        <f t="shared" ca="1" si="8"/>
        <v>528</v>
      </c>
      <c r="CE16">
        <f t="shared" ca="1" si="8"/>
        <v>528</v>
      </c>
      <c r="CF16">
        <f t="shared" ca="1" si="8"/>
        <v>528</v>
      </c>
      <c r="CG16">
        <f t="shared" ca="1" si="8"/>
        <v>456</v>
      </c>
      <c r="CH16">
        <f t="shared" ca="1" si="8"/>
        <v>456</v>
      </c>
      <c r="CI16">
        <f t="shared" ca="1" si="8"/>
        <v>456</v>
      </c>
      <c r="CJ16">
        <f t="shared" ca="1" si="8"/>
        <v>456</v>
      </c>
      <c r="CK16">
        <f t="shared" ca="1" si="8"/>
        <v>456</v>
      </c>
      <c r="CL16">
        <f t="shared" ca="1" si="8"/>
        <v>456</v>
      </c>
      <c r="CM16">
        <f t="shared" ca="1" si="8"/>
        <v>456</v>
      </c>
      <c r="CN16">
        <f t="shared" ca="1" si="8"/>
        <v>456</v>
      </c>
      <c r="CO16">
        <f t="shared" ca="1" si="8"/>
        <v>456</v>
      </c>
      <c r="CP16">
        <f t="shared" ca="1" si="5"/>
        <v>456</v>
      </c>
      <c r="CQ16">
        <f t="shared" ca="1" si="5"/>
        <v>456</v>
      </c>
      <c r="CR16">
        <f t="shared" ca="1" si="5"/>
        <v>456</v>
      </c>
      <c r="CS16">
        <f t="shared" ca="1" si="5"/>
        <v>456</v>
      </c>
      <c r="CT16">
        <f t="shared" ca="1" si="5"/>
        <v>456</v>
      </c>
      <c r="CU16">
        <f t="shared" ca="1" si="5"/>
        <v>456</v>
      </c>
      <c r="CV16">
        <f t="shared" ca="1" si="5"/>
        <v>436</v>
      </c>
      <c r="CW16">
        <f t="shared" ca="1" si="5"/>
        <v>436</v>
      </c>
      <c r="CX16">
        <f t="shared" ca="1" si="5"/>
        <v>436</v>
      </c>
    </row>
    <row r="17" spans="1:102" x14ac:dyDescent="0.3">
      <c r="A17" t="s">
        <v>16</v>
      </c>
      <c r="B17">
        <v>27713</v>
      </c>
      <c r="D17">
        <f t="shared" ca="1" si="3"/>
        <v>27713</v>
      </c>
      <c r="E17">
        <f t="shared" ca="1" si="3"/>
        <v>10356</v>
      </c>
      <c r="F17">
        <f t="shared" ca="1" si="3"/>
        <v>5970</v>
      </c>
      <c r="G17">
        <f t="shared" ca="1" si="3"/>
        <v>3788</v>
      </c>
      <c r="H17">
        <f t="shared" ca="1" si="3"/>
        <v>2772</v>
      </c>
      <c r="I17">
        <f t="shared" ca="1" si="3"/>
        <v>2690</v>
      </c>
      <c r="J17">
        <f t="shared" ca="1" si="3"/>
        <v>2344</v>
      </c>
      <c r="K17">
        <f t="shared" ca="1" si="3"/>
        <v>1864</v>
      </c>
      <c r="L17">
        <f t="shared" ca="1" si="3"/>
        <v>1756</v>
      </c>
      <c r="M17">
        <f t="shared" ca="1" si="3"/>
        <v>1546</v>
      </c>
      <c r="N17">
        <f t="shared" ca="1" si="9"/>
        <v>1546</v>
      </c>
      <c r="O17">
        <f t="shared" ca="1" si="9"/>
        <v>1546</v>
      </c>
      <c r="P17">
        <f t="shared" ca="1" si="9"/>
        <v>1318</v>
      </c>
      <c r="Q17">
        <f t="shared" ca="1" si="9"/>
        <v>1318</v>
      </c>
      <c r="R17">
        <f t="shared" ca="1" si="9"/>
        <v>1286</v>
      </c>
      <c r="S17">
        <f t="shared" ca="1" si="9"/>
        <v>1248</v>
      </c>
      <c r="T17">
        <f t="shared" ca="1" si="9"/>
        <v>1232</v>
      </c>
      <c r="U17">
        <f t="shared" ca="1" si="9"/>
        <v>1232</v>
      </c>
      <c r="V17">
        <f t="shared" ca="1" si="9"/>
        <v>1140</v>
      </c>
      <c r="W17">
        <f t="shared" ca="1" si="9"/>
        <v>1094</v>
      </c>
      <c r="X17">
        <f t="shared" ca="1" si="9"/>
        <v>1080</v>
      </c>
      <c r="Y17">
        <f t="shared" ca="1" si="9"/>
        <v>1036</v>
      </c>
      <c r="Z17">
        <f t="shared" ca="1" si="9"/>
        <v>1006</v>
      </c>
      <c r="AA17">
        <f t="shared" ca="1" si="9"/>
        <v>1006</v>
      </c>
      <c r="AB17">
        <f t="shared" ca="1" si="9"/>
        <v>1006</v>
      </c>
      <c r="AC17">
        <f t="shared" ca="1" si="9"/>
        <v>1006</v>
      </c>
      <c r="AD17">
        <f t="shared" ca="1" si="9"/>
        <v>932</v>
      </c>
      <c r="AE17">
        <f t="shared" ca="1" si="9"/>
        <v>902</v>
      </c>
      <c r="AF17">
        <f t="shared" ca="1" si="9"/>
        <v>902</v>
      </c>
      <c r="AG17">
        <f t="shared" ca="1" si="9"/>
        <v>902</v>
      </c>
      <c r="AH17">
        <f t="shared" ca="1" si="9"/>
        <v>902</v>
      </c>
      <c r="AI17">
        <f t="shared" ca="1" si="9"/>
        <v>902</v>
      </c>
      <c r="AJ17">
        <f t="shared" ca="1" si="9"/>
        <v>902</v>
      </c>
      <c r="AK17">
        <f t="shared" ca="1" si="9"/>
        <v>840</v>
      </c>
      <c r="AL17">
        <f t="shared" ca="1" si="9"/>
        <v>840</v>
      </c>
      <c r="AM17">
        <f t="shared" ca="1" si="9"/>
        <v>840</v>
      </c>
      <c r="AN17">
        <f t="shared" ca="1" si="9"/>
        <v>840</v>
      </c>
      <c r="AO17">
        <f t="shared" ca="1" si="9"/>
        <v>828</v>
      </c>
      <c r="AP17">
        <f t="shared" ca="1" si="9"/>
        <v>828</v>
      </c>
      <c r="AQ17">
        <f t="shared" ca="1" si="9"/>
        <v>690</v>
      </c>
      <c r="AR17">
        <f t="shared" ca="1" si="9"/>
        <v>690</v>
      </c>
      <c r="AS17">
        <f t="shared" ca="1" si="9"/>
        <v>690</v>
      </c>
      <c r="AT17">
        <f t="shared" ca="1" si="9"/>
        <v>690</v>
      </c>
      <c r="AU17">
        <f t="shared" ca="1" si="9"/>
        <v>690</v>
      </c>
      <c r="AV17">
        <f t="shared" ca="1" si="9"/>
        <v>690</v>
      </c>
      <c r="AW17">
        <f t="shared" ca="1" si="9"/>
        <v>690</v>
      </c>
      <c r="AX17">
        <f t="shared" ca="1" si="9"/>
        <v>656</v>
      </c>
      <c r="AY17">
        <f t="shared" ca="1" si="9"/>
        <v>656</v>
      </c>
      <c r="AZ17">
        <f t="shared" ca="1" si="9"/>
        <v>656</v>
      </c>
      <c r="BA17">
        <f t="shared" ca="1" si="9"/>
        <v>656</v>
      </c>
      <c r="BB17">
        <f t="shared" ca="1" si="9"/>
        <v>656</v>
      </c>
      <c r="BC17">
        <f t="shared" ca="1" si="4"/>
        <v>656</v>
      </c>
      <c r="BD17">
        <f t="shared" ca="1" si="4"/>
        <v>656</v>
      </c>
      <c r="BE17">
        <f t="shared" ca="1" si="4"/>
        <v>656</v>
      </c>
      <c r="BF17">
        <f t="shared" ca="1" si="4"/>
        <v>656</v>
      </c>
      <c r="BG17">
        <f t="shared" ca="1" si="4"/>
        <v>656</v>
      </c>
      <c r="BH17">
        <f t="shared" ca="1" si="4"/>
        <v>656</v>
      </c>
      <c r="BI17">
        <f t="shared" ca="1" si="4"/>
        <v>656</v>
      </c>
      <c r="BJ17">
        <f t="shared" ca="1" si="4"/>
        <v>656</v>
      </c>
      <c r="BK17">
        <f t="shared" ca="1" si="4"/>
        <v>646</v>
      </c>
      <c r="BL17">
        <f t="shared" ca="1" si="4"/>
        <v>646</v>
      </c>
      <c r="BM17">
        <f t="shared" ca="1" si="4"/>
        <v>646</v>
      </c>
      <c r="BN17">
        <f t="shared" ca="1" si="4"/>
        <v>646</v>
      </c>
      <c r="BO17">
        <f t="shared" ca="1" si="4"/>
        <v>596</v>
      </c>
      <c r="BP17">
        <f t="shared" ca="1" si="4"/>
        <v>596</v>
      </c>
      <c r="BQ17">
        <f t="shared" ca="1" si="4"/>
        <v>596</v>
      </c>
      <c r="BR17">
        <f t="shared" ca="1" si="4"/>
        <v>596</v>
      </c>
      <c r="BS17">
        <f t="shared" ca="1" si="8"/>
        <v>596</v>
      </c>
      <c r="BT17">
        <f t="shared" ca="1" si="8"/>
        <v>596</v>
      </c>
      <c r="BU17">
        <f t="shared" ca="1" si="8"/>
        <v>596</v>
      </c>
      <c r="BV17">
        <f t="shared" ca="1" si="8"/>
        <v>596</v>
      </c>
      <c r="BW17">
        <f t="shared" ca="1" si="8"/>
        <v>596</v>
      </c>
      <c r="BX17">
        <f t="shared" ca="1" si="8"/>
        <v>596</v>
      </c>
      <c r="BY17">
        <f t="shared" ca="1" si="8"/>
        <v>596</v>
      </c>
      <c r="BZ17">
        <f t="shared" ca="1" si="8"/>
        <v>596</v>
      </c>
      <c r="CA17">
        <f t="shared" ca="1" si="8"/>
        <v>596</v>
      </c>
      <c r="CB17">
        <f t="shared" ca="1" si="8"/>
        <v>596</v>
      </c>
      <c r="CC17">
        <f t="shared" ca="1" si="8"/>
        <v>596</v>
      </c>
      <c r="CD17">
        <f t="shared" ca="1" si="8"/>
        <v>596</v>
      </c>
      <c r="CE17">
        <f t="shared" ca="1" si="8"/>
        <v>596</v>
      </c>
      <c r="CF17">
        <f t="shared" ca="1" si="8"/>
        <v>596</v>
      </c>
      <c r="CG17">
        <f t="shared" ca="1" si="8"/>
        <v>528</v>
      </c>
      <c r="CH17">
        <f t="shared" ca="1" si="8"/>
        <v>528</v>
      </c>
      <c r="CI17">
        <f t="shared" ca="1" si="8"/>
        <v>528</v>
      </c>
      <c r="CJ17">
        <f t="shared" ca="1" si="8"/>
        <v>528</v>
      </c>
      <c r="CK17">
        <f t="shared" ca="1" si="8"/>
        <v>528</v>
      </c>
      <c r="CL17">
        <f t="shared" ca="1" si="8"/>
        <v>528</v>
      </c>
      <c r="CM17">
        <f t="shared" ca="1" si="8"/>
        <v>528</v>
      </c>
      <c r="CN17">
        <f t="shared" ca="1" si="8"/>
        <v>528</v>
      </c>
      <c r="CO17">
        <f t="shared" ca="1" si="8"/>
        <v>528</v>
      </c>
      <c r="CP17">
        <f t="shared" ca="1" si="5"/>
        <v>528</v>
      </c>
      <c r="CQ17">
        <f t="shared" ca="1" si="5"/>
        <v>528</v>
      </c>
      <c r="CR17">
        <f t="shared" ca="1" si="5"/>
        <v>528</v>
      </c>
      <c r="CS17">
        <f t="shared" ca="1" si="5"/>
        <v>528</v>
      </c>
      <c r="CT17">
        <f t="shared" ca="1" si="5"/>
        <v>528</v>
      </c>
      <c r="CU17">
        <f t="shared" ca="1" si="5"/>
        <v>528</v>
      </c>
      <c r="CV17">
        <f t="shared" ca="1" si="5"/>
        <v>446</v>
      </c>
      <c r="CW17">
        <f t="shared" ca="1" si="5"/>
        <v>446</v>
      </c>
      <c r="CX17">
        <f t="shared" ca="1" si="5"/>
        <v>446</v>
      </c>
    </row>
    <row r="18" spans="1:102" x14ac:dyDescent="0.3">
      <c r="A18" t="s">
        <v>17</v>
      </c>
      <c r="B18">
        <v>27814</v>
      </c>
      <c r="D18">
        <f t="shared" ca="1" si="3"/>
        <v>27814</v>
      </c>
      <c r="E18">
        <f t="shared" ca="1" si="3"/>
        <v>11063</v>
      </c>
      <c r="F18">
        <f t="shared" ca="1" si="3"/>
        <v>6080</v>
      </c>
      <c r="G18">
        <f t="shared" ca="1" si="3"/>
        <v>3790</v>
      </c>
      <c r="H18">
        <f t="shared" ca="1" si="3"/>
        <v>3306</v>
      </c>
      <c r="I18">
        <f t="shared" ca="1" si="3"/>
        <v>2772</v>
      </c>
      <c r="J18">
        <f t="shared" ca="1" si="3"/>
        <v>2484</v>
      </c>
      <c r="K18">
        <f t="shared" ca="1" si="3"/>
        <v>1958</v>
      </c>
      <c r="L18">
        <f t="shared" ca="1" si="3"/>
        <v>1838</v>
      </c>
      <c r="M18">
        <f t="shared" ca="1" si="3"/>
        <v>1614</v>
      </c>
      <c r="N18">
        <f t="shared" ca="1" si="9"/>
        <v>1614</v>
      </c>
      <c r="O18">
        <f t="shared" ca="1" si="9"/>
        <v>1614</v>
      </c>
      <c r="P18">
        <f t="shared" ca="1" si="9"/>
        <v>1434</v>
      </c>
      <c r="Q18">
        <f t="shared" ca="1" si="9"/>
        <v>1434</v>
      </c>
      <c r="R18">
        <f t="shared" ca="1" si="9"/>
        <v>1318</v>
      </c>
      <c r="S18">
        <f t="shared" ca="1" si="9"/>
        <v>1286</v>
      </c>
      <c r="T18">
        <f t="shared" ca="1" si="9"/>
        <v>1238</v>
      </c>
      <c r="U18">
        <f t="shared" ca="1" si="9"/>
        <v>1238</v>
      </c>
      <c r="V18">
        <f t="shared" ca="1" si="9"/>
        <v>1232</v>
      </c>
      <c r="W18">
        <f t="shared" ca="1" si="9"/>
        <v>1104</v>
      </c>
      <c r="X18">
        <f t="shared" ca="1" si="9"/>
        <v>1094</v>
      </c>
      <c r="Y18">
        <f t="shared" ca="1" si="9"/>
        <v>1080</v>
      </c>
      <c r="Z18">
        <f t="shared" ca="1" si="9"/>
        <v>1036</v>
      </c>
      <c r="AA18">
        <f t="shared" ca="1" si="9"/>
        <v>1036</v>
      </c>
      <c r="AB18">
        <f t="shared" ca="1" si="9"/>
        <v>1036</v>
      </c>
      <c r="AC18">
        <f t="shared" ca="1" si="9"/>
        <v>1036</v>
      </c>
      <c r="AD18">
        <f t="shared" ca="1" si="9"/>
        <v>1006</v>
      </c>
      <c r="AE18">
        <f t="shared" ca="1" si="9"/>
        <v>932</v>
      </c>
      <c r="AF18">
        <f t="shared" ca="1" si="9"/>
        <v>932</v>
      </c>
      <c r="AG18">
        <f t="shared" ca="1" si="9"/>
        <v>932</v>
      </c>
      <c r="AH18">
        <f t="shared" ca="1" si="9"/>
        <v>932</v>
      </c>
      <c r="AI18">
        <f t="shared" ca="1" si="9"/>
        <v>932</v>
      </c>
      <c r="AJ18">
        <f t="shared" ca="1" si="9"/>
        <v>932</v>
      </c>
      <c r="AK18">
        <f t="shared" ca="1" si="9"/>
        <v>902</v>
      </c>
      <c r="AL18">
        <f t="shared" ca="1" si="9"/>
        <v>902</v>
      </c>
      <c r="AM18">
        <f t="shared" ca="1" si="9"/>
        <v>902</v>
      </c>
      <c r="AN18">
        <f t="shared" ca="1" si="9"/>
        <v>902</v>
      </c>
      <c r="AO18">
        <f t="shared" ca="1" si="9"/>
        <v>840</v>
      </c>
      <c r="AP18">
        <f t="shared" ca="1" si="9"/>
        <v>840</v>
      </c>
      <c r="AQ18">
        <f t="shared" ca="1" si="9"/>
        <v>828</v>
      </c>
      <c r="AR18">
        <f t="shared" ca="1" si="9"/>
        <v>828</v>
      </c>
      <c r="AS18">
        <f t="shared" ca="1" si="9"/>
        <v>828</v>
      </c>
      <c r="AT18">
        <f t="shared" ca="1" si="9"/>
        <v>828</v>
      </c>
      <c r="AU18">
        <f t="shared" ca="1" si="9"/>
        <v>828</v>
      </c>
      <c r="AV18">
        <f t="shared" ca="1" si="9"/>
        <v>828</v>
      </c>
      <c r="AW18">
        <f t="shared" ca="1" si="9"/>
        <v>828</v>
      </c>
      <c r="AX18">
        <f t="shared" ca="1" si="9"/>
        <v>690</v>
      </c>
      <c r="AY18">
        <f t="shared" ca="1" si="9"/>
        <v>690</v>
      </c>
      <c r="AZ18">
        <f t="shared" ca="1" si="9"/>
        <v>690</v>
      </c>
      <c r="BA18">
        <f t="shared" ca="1" si="9"/>
        <v>690</v>
      </c>
      <c r="BB18">
        <f t="shared" ca="1" si="9"/>
        <v>690</v>
      </c>
      <c r="BC18">
        <f t="shared" ca="1" si="4"/>
        <v>690</v>
      </c>
      <c r="BD18">
        <f t="shared" ca="1" si="4"/>
        <v>690</v>
      </c>
      <c r="BE18">
        <f t="shared" ca="1" si="4"/>
        <v>690</v>
      </c>
      <c r="BF18">
        <f t="shared" ca="1" si="4"/>
        <v>690</v>
      </c>
      <c r="BG18">
        <f t="shared" ca="1" si="4"/>
        <v>690</v>
      </c>
      <c r="BH18">
        <f t="shared" ca="1" si="4"/>
        <v>690</v>
      </c>
      <c r="BI18">
        <f t="shared" ca="1" si="4"/>
        <v>690</v>
      </c>
      <c r="BJ18">
        <f t="shared" ca="1" si="4"/>
        <v>690</v>
      </c>
      <c r="BK18">
        <f t="shared" ca="1" si="4"/>
        <v>656</v>
      </c>
      <c r="BL18">
        <f t="shared" ca="1" si="4"/>
        <v>656</v>
      </c>
      <c r="BM18">
        <f t="shared" ca="1" si="4"/>
        <v>656</v>
      </c>
      <c r="BN18">
        <f t="shared" ca="1" si="4"/>
        <v>656</v>
      </c>
      <c r="BO18">
        <f t="shared" ca="1" si="4"/>
        <v>646</v>
      </c>
      <c r="BP18">
        <f t="shared" ca="1" si="4"/>
        <v>646</v>
      </c>
      <c r="BQ18">
        <f t="shared" ca="1" si="4"/>
        <v>646</v>
      </c>
      <c r="BR18">
        <f t="shared" ca="1" si="4"/>
        <v>646</v>
      </c>
      <c r="BS18">
        <f t="shared" ca="1" si="8"/>
        <v>646</v>
      </c>
      <c r="BT18">
        <f t="shared" ca="1" si="8"/>
        <v>646</v>
      </c>
      <c r="BU18">
        <f t="shared" ca="1" si="8"/>
        <v>646</v>
      </c>
      <c r="BV18">
        <f t="shared" ca="1" si="8"/>
        <v>646</v>
      </c>
      <c r="BW18">
        <f t="shared" ca="1" si="8"/>
        <v>646</v>
      </c>
      <c r="BX18">
        <f t="shared" ca="1" si="8"/>
        <v>646</v>
      </c>
      <c r="BY18">
        <f t="shared" ca="1" si="8"/>
        <v>646</v>
      </c>
      <c r="BZ18">
        <f t="shared" ca="1" si="8"/>
        <v>646</v>
      </c>
      <c r="CA18">
        <f t="shared" ca="1" si="8"/>
        <v>646</v>
      </c>
      <c r="CB18">
        <f t="shared" ca="1" si="8"/>
        <v>646</v>
      </c>
      <c r="CC18">
        <f t="shared" ca="1" si="8"/>
        <v>646</v>
      </c>
      <c r="CD18">
        <f t="shared" ca="1" si="8"/>
        <v>646</v>
      </c>
      <c r="CE18">
        <f t="shared" ca="1" si="8"/>
        <v>646</v>
      </c>
      <c r="CF18">
        <f t="shared" ca="1" si="8"/>
        <v>646</v>
      </c>
      <c r="CG18">
        <f t="shared" ca="1" si="8"/>
        <v>596</v>
      </c>
      <c r="CH18">
        <f t="shared" ca="1" si="8"/>
        <v>596</v>
      </c>
      <c r="CI18">
        <f t="shared" ca="1" si="8"/>
        <v>596</v>
      </c>
      <c r="CJ18">
        <f t="shared" ca="1" si="8"/>
        <v>596</v>
      </c>
      <c r="CK18">
        <f t="shared" ca="1" si="8"/>
        <v>596</v>
      </c>
      <c r="CL18">
        <f t="shared" ca="1" si="8"/>
        <v>596</v>
      </c>
      <c r="CM18">
        <f t="shared" ca="1" si="8"/>
        <v>596</v>
      </c>
      <c r="CN18">
        <f t="shared" ca="1" si="8"/>
        <v>596</v>
      </c>
      <c r="CO18">
        <f t="shared" ca="1" si="8"/>
        <v>596</v>
      </c>
      <c r="CP18">
        <f t="shared" ca="1" si="5"/>
        <v>596</v>
      </c>
      <c r="CQ18">
        <f t="shared" ca="1" si="5"/>
        <v>596</v>
      </c>
      <c r="CR18">
        <f t="shared" ca="1" si="5"/>
        <v>596</v>
      </c>
      <c r="CS18">
        <f t="shared" ca="1" si="5"/>
        <v>596</v>
      </c>
      <c r="CT18">
        <f t="shared" ca="1" si="5"/>
        <v>596</v>
      </c>
      <c r="CU18">
        <f t="shared" ca="1" si="5"/>
        <v>596</v>
      </c>
      <c r="CV18">
        <f t="shared" ca="1" si="5"/>
        <v>456</v>
      </c>
      <c r="CW18">
        <f t="shared" ca="1" si="5"/>
        <v>456</v>
      </c>
      <c r="CX18">
        <f t="shared" ca="1" si="5"/>
        <v>456</v>
      </c>
    </row>
    <row r="19" spans="1:102" x14ac:dyDescent="0.3">
      <c r="A19" t="s">
        <v>18</v>
      </c>
      <c r="B19">
        <v>28424</v>
      </c>
      <c r="D19">
        <f t="shared" ca="1" si="3"/>
        <v>28424</v>
      </c>
      <c r="E19">
        <f t="shared" ca="1" si="3"/>
        <v>11068</v>
      </c>
      <c r="F19">
        <f t="shared" ca="1" si="3"/>
        <v>6112</v>
      </c>
      <c r="G19">
        <f t="shared" ca="1" si="3"/>
        <v>4052</v>
      </c>
      <c r="H19">
        <f t="shared" ca="1" si="3"/>
        <v>3490</v>
      </c>
      <c r="I19">
        <f t="shared" ca="1" si="3"/>
        <v>2780</v>
      </c>
      <c r="J19">
        <f t="shared" ca="1" si="3"/>
        <v>2522</v>
      </c>
      <c r="K19">
        <f t="shared" ca="1" si="3"/>
        <v>2224</v>
      </c>
      <c r="L19">
        <f t="shared" ca="1" si="3"/>
        <v>1864</v>
      </c>
      <c r="M19">
        <f t="shared" ca="1" si="3"/>
        <v>1722</v>
      </c>
      <c r="N19">
        <f t="shared" ca="1" si="9"/>
        <v>1722</v>
      </c>
      <c r="O19">
        <f t="shared" ca="1" si="9"/>
        <v>1722</v>
      </c>
      <c r="P19">
        <f t="shared" ca="1" si="9"/>
        <v>1458</v>
      </c>
      <c r="Q19">
        <f t="shared" ca="1" si="9"/>
        <v>1458</v>
      </c>
      <c r="R19">
        <f t="shared" ca="1" si="9"/>
        <v>1392</v>
      </c>
      <c r="S19">
        <f t="shared" ca="1" si="9"/>
        <v>1318</v>
      </c>
      <c r="T19">
        <f t="shared" ca="1" si="9"/>
        <v>1248</v>
      </c>
      <c r="U19">
        <f t="shared" ca="1" si="9"/>
        <v>1248</v>
      </c>
      <c r="V19">
        <f t="shared" ca="1" si="9"/>
        <v>1238</v>
      </c>
      <c r="W19">
        <f t="shared" ca="1" si="9"/>
        <v>1140</v>
      </c>
      <c r="X19">
        <f t="shared" ca="1" si="9"/>
        <v>1104</v>
      </c>
      <c r="Y19">
        <f t="shared" ca="1" si="9"/>
        <v>1094</v>
      </c>
      <c r="Z19">
        <f t="shared" ca="1" si="9"/>
        <v>1080</v>
      </c>
      <c r="AA19">
        <f t="shared" ca="1" si="9"/>
        <v>1080</v>
      </c>
      <c r="AB19">
        <f t="shared" ca="1" si="9"/>
        <v>1080</v>
      </c>
      <c r="AC19">
        <f t="shared" ca="1" si="9"/>
        <v>1080</v>
      </c>
      <c r="AD19">
        <f t="shared" ca="1" si="9"/>
        <v>1036</v>
      </c>
      <c r="AE19">
        <f t="shared" ca="1" si="9"/>
        <v>1006</v>
      </c>
      <c r="AF19">
        <f t="shared" ref="N19:BB25" ca="1" si="10">INDIRECT("B"&amp;ROW()+(COLUMN()-4)*40)</f>
        <v>1000</v>
      </c>
      <c r="AG19">
        <f t="shared" ca="1" si="10"/>
        <v>1000</v>
      </c>
      <c r="AH19">
        <f t="shared" ca="1" si="10"/>
        <v>1000</v>
      </c>
      <c r="AI19">
        <f t="shared" ca="1" si="10"/>
        <v>1000</v>
      </c>
      <c r="AJ19">
        <f t="shared" ca="1" si="10"/>
        <v>1000</v>
      </c>
      <c r="AK19">
        <f t="shared" ca="1" si="10"/>
        <v>932</v>
      </c>
      <c r="AL19">
        <f t="shared" ca="1" si="10"/>
        <v>932</v>
      </c>
      <c r="AM19">
        <f t="shared" ca="1" si="10"/>
        <v>932</v>
      </c>
      <c r="AN19">
        <f t="shared" ca="1" si="10"/>
        <v>932</v>
      </c>
      <c r="AO19">
        <f t="shared" ca="1" si="10"/>
        <v>902</v>
      </c>
      <c r="AP19">
        <f t="shared" ca="1" si="10"/>
        <v>902</v>
      </c>
      <c r="AQ19">
        <f t="shared" ca="1" si="10"/>
        <v>840</v>
      </c>
      <c r="AR19">
        <f t="shared" ca="1" si="10"/>
        <v>840</v>
      </c>
      <c r="AS19">
        <f t="shared" ca="1" si="10"/>
        <v>840</v>
      </c>
      <c r="AT19">
        <f t="shared" ca="1" si="10"/>
        <v>840</v>
      </c>
      <c r="AU19">
        <f t="shared" ca="1" si="10"/>
        <v>840</v>
      </c>
      <c r="AV19">
        <f t="shared" ca="1" si="10"/>
        <v>840</v>
      </c>
      <c r="AW19">
        <f t="shared" ca="1" si="10"/>
        <v>840</v>
      </c>
      <c r="AX19">
        <f t="shared" ca="1" si="10"/>
        <v>828</v>
      </c>
      <c r="AY19">
        <f t="shared" ca="1" si="10"/>
        <v>828</v>
      </c>
      <c r="AZ19">
        <f t="shared" ca="1" si="10"/>
        <v>828</v>
      </c>
      <c r="BA19">
        <f t="shared" ca="1" si="10"/>
        <v>828</v>
      </c>
      <c r="BB19">
        <f t="shared" ca="1" si="10"/>
        <v>828</v>
      </c>
      <c r="BC19">
        <f t="shared" ca="1" si="4"/>
        <v>828</v>
      </c>
      <c r="BD19">
        <f t="shared" ca="1" si="4"/>
        <v>828</v>
      </c>
      <c r="BE19">
        <f t="shared" ca="1" si="4"/>
        <v>828</v>
      </c>
      <c r="BF19">
        <f t="shared" ca="1" si="4"/>
        <v>828</v>
      </c>
      <c r="BG19">
        <f t="shared" ca="1" si="4"/>
        <v>828</v>
      </c>
      <c r="BH19">
        <f t="shared" ca="1" si="4"/>
        <v>828</v>
      </c>
      <c r="BI19">
        <f t="shared" ca="1" si="4"/>
        <v>828</v>
      </c>
      <c r="BJ19">
        <f t="shared" ca="1" si="4"/>
        <v>828</v>
      </c>
      <c r="BK19">
        <f t="shared" ca="1" si="4"/>
        <v>690</v>
      </c>
      <c r="BL19">
        <f t="shared" ca="1" si="4"/>
        <v>690</v>
      </c>
      <c r="BM19">
        <f t="shared" ca="1" si="4"/>
        <v>690</v>
      </c>
      <c r="BN19">
        <f t="shared" ca="1" si="4"/>
        <v>690</v>
      </c>
      <c r="BO19">
        <f t="shared" ca="1" si="4"/>
        <v>656</v>
      </c>
      <c r="BP19">
        <f t="shared" ca="1" si="4"/>
        <v>656</v>
      </c>
      <c r="BQ19">
        <f t="shared" ca="1" si="4"/>
        <v>656</v>
      </c>
      <c r="BR19">
        <f t="shared" ca="1" si="4"/>
        <v>656</v>
      </c>
      <c r="BS19">
        <f t="shared" ca="1" si="8"/>
        <v>656</v>
      </c>
      <c r="BT19">
        <f t="shared" ca="1" si="8"/>
        <v>656</v>
      </c>
      <c r="BU19">
        <f t="shared" ca="1" si="8"/>
        <v>656</v>
      </c>
      <c r="BV19">
        <f t="shared" ca="1" si="8"/>
        <v>656</v>
      </c>
      <c r="BW19">
        <f t="shared" ca="1" si="8"/>
        <v>656</v>
      </c>
      <c r="BX19">
        <f t="shared" ca="1" si="8"/>
        <v>656</v>
      </c>
      <c r="BY19">
        <f t="shared" ca="1" si="8"/>
        <v>656</v>
      </c>
      <c r="BZ19">
        <f t="shared" ca="1" si="8"/>
        <v>656</v>
      </c>
      <c r="CA19">
        <f t="shared" ca="1" si="8"/>
        <v>656</v>
      </c>
      <c r="CB19">
        <f t="shared" ca="1" si="8"/>
        <v>656</v>
      </c>
      <c r="CC19">
        <f t="shared" ca="1" si="8"/>
        <v>656</v>
      </c>
      <c r="CD19">
        <f t="shared" ca="1" si="8"/>
        <v>656</v>
      </c>
      <c r="CE19">
        <f t="shared" ca="1" si="8"/>
        <v>656</v>
      </c>
      <c r="CF19">
        <f t="shared" ca="1" si="8"/>
        <v>656</v>
      </c>
      <c r="CG19">
        <f t="shared" ca="1" si="8"/>
        <v>656</v>
      </c>
      <c r="CH19">
        <f t="shared" ca="1" si="8"/>
        <v>656</v>
      </c>
      <c r="CI19">
        <f t="shared" ca="1" si="8"/>
        <v>656</v>
      </c>
      <c r="CJ19">
        <f t="shared" ca="1" si="8"/>
        <v>656</v>
      </c>
      <c r="CK19">
        <f t="shared" ca="1" si="8"/>
        <v>656</v>
      </c>
      <c r="CL19">
        <f t="shared" ca="1" si="8"/>
        <v>656</v>
      </c>
      <c r="CM19">
        <f t="shared" ca="1" si="8"/>
        <v>656</v>
      </c>
      <c r="CN19">
        <f t="shared" ca="1" si="8"/>
        <v>656</v>
      </c>
      <c r="CO19">
        <f t="shared" ca="1" si="8"/>
        <v>656</v>
      </c>
      <c r="CP19">
        <f t="shared" ca="1" si="5"/>
        <v>656</v>
      </c>
      <c r="CQ19">
        <f t="shared" ca="1" si="5"/>
        <v>656</v>
      </c>
      <c r="CR19">
        <f t="shared" ca="1" si="5"/>
        <v>656</v>
      </c>
      <c r="CS19">
        <f t="shared" ca="1" si="5"/>
        <v>656</v>
      </c>
      <c r="CT19">
        <f t="shared" ca="1" si="5"/>
        <v>656</v>
      </c>
      <c r="CU19">
        <f t="shared" ca="1" si="5"/>
        <v>656</v>
      </c>
      <c r="CV19">
        <f t="shared" ca="1" si="5"/>
        <v>528</v>
      </c>
      <c r="CW19">
        <f t="shared" ca="1" si="5"/>
        <v>528</v>
      </c>
      <c r="CX19">
        <f t="shared" ca="1" si="5"/>
        <v>528</v>
      </c>
    </row>
    <row r="20" spans="1:102" x14ac:dyDescent="0.3">
      <c r="A20" t="s">
        <v>19</v>
      </c>
      <c r="B20">
        <v>29296</v>
      </c>
      <c r="D20">
        <f t="shared" ca="1" si="3"/>
        <v>29296</v>
      </c>
      <c r="E20">
        <f t="shared" ca="1" si="3"/>
        <v>11080</v>
      </c>
      <c r="F20">
        <f t="shared" ca="1" si="3"/>
        <v>6116</v>
      </c>
      <c r="G20">
        <f t="shared" ca="1" si="3"/>
        <v>4256</v>
      </c>
      <c r="H20">
        <f t="shared" ca="1" si="3"/>
        <v>3560</v>
      </c>
      <c r="I20">
        <f t="shared" ca="1" si="3"/>
        <v>2978</v>
      </c>
      <c r="J20">
        <f t="shared" ca="1" si="3"/>
        <v>2532</v>
      </c>
      <c r="K20">
        <f t="shared" ca="1" si="3"/>
        <v>2344</v>
      </c>
      <c r="L20">
        <f t="shared" ca="1" si="3"/>
        <v>1958</v>
      </c>
      <c r="M20">
        <f t="shared" ca="1" si="3"/>
        <v>1728</v>
      </c>
      <c r="N20">
        <f t="shared" ca="1" si="10"/>
        <v>1728</v>
      </c>
      <c r="O20">
        <f t="shared" ca="1" si="10"/>
        <v>1728</v>
      </c>
      <c r="P20">
        <f t="shared" ca="1" si="10"/>
        <v>1546</v>
      </c>
      <c r="Q20">
        <f t="shared" ca="1" si="10"/>
        <v>1546</v>
      </c>
      <c r="R20">
        <f t="shared" ca="1" si="10"/>
        <v>1434</v>
      </c>
      <c r="S20">
        <f t="shared" ca="1" si="10"/>
        <v>1392</v>
      </c>
      <c r="T20">
        <f t="shared" ca="1" si="10"/>
        <v>1286</v>
      </c>
      <c r="U20">
        <f t="shared" ca="1" si="10"/>
        <v>1286</v>
      </c>
      <c r="V20">
        <f t="shared" ca="1" si="10"/>
        <v>1248</v>
      </c>
      <c r="W20">
        <f t="shared" ca="1" si="10"/>
        <v>1232</v>
      </c>
      <c r="X20">
        <f t="shared" ca="1" si="10"/>
        <v>1140</v>
      </c>
      <c r="Y20">
        <f t="shared" ca="1" si="10"/>
        <v>1104</v>
      </c>
      <c r="Z20">
        <f t="shared" ca="1" si="10"/>
        <v>1094</v>
      </c>
      <c r="AA20">
        <f t="shared" ca="1" si="10"/>
        <v>1094</v>
      </c>
      <c r="AB20">
        <f t="shared" ca="1" si="10"/>
        <v>1094</v>
      </c>
      <c r="AC20">
        <f t="shared" ca="1" si="10"/>
        <v>1094</v>
      </c>
      <c r="AD20">
        <f t="shared" ca="1" si="10"/>
        <v>1080</v>
      </c>
      <c r="AE20">
        <f t="shared" ca="1" si="10"/>
        <v>1036</v>
      </c>
      <c r="AF20">
        <f t="shared" ca="1" si="10"/>
        <v>1006</v>
      </c>
      <c r="AG20">
        <f t="shared" ca="1" si="10"/>
        <v>1006</v>
      </c>
      <c r="AH20">
        <f t="shared" ca="1" si="10"/>
        <v>1006</v>
      </c>
      <c r="AI20">
        <f t="shared" ca="1" si="10"/>
        <v>1006</v>
      </c>
      <c r="AJ20">
        <f t="shared" ca="1" si="10"/>
        <v>1006</v>
      </c>
      <c r="AK20">
        <f t="shared" ca="1" si="10"/>
        <v>1000</v>
      </c>
      <c r="AL20">
        <f t="shared" ca="1" si="10"/>
        <v>1000</v>
      </c>
      <c r="AM20">
        <f t="shared" ca="1" si="10"/>
        <v>1000</v>
      </c>
      <c r="AN20">
        <f t="shared" ca="1" si="10"/>
        <v>1000</v>
      </c>
      <c r="AO20">
        <f t="shared" ca="1" si="10"/>
        <v>932</v>
      </c>
      <c r="AP20">
        <f t="shared" ca="1" si="10"/>
        <v>932</v>
      </c>
      <c r="AQ20">
        <f t="shared" ca="1" si="10"/>
        <v>902</v>
      </c>
      <c r="AR20">
        <f t="shared" ca="1" si="10"/>
        <v>902</v>
      </c>
      <c r="AS20">
        <f t="shared" ca="1" si="10"/>
        <v>902</v>
      </c>
      <c r="AT20">
        <f t="shared" ca="1" si="10"/>
        <v>902</v>
      </c>
      <c r="AU20">
        <f t="shared" ca="1" si="10"/>
        <v>902</v>
      </c>
      <c r="AV20">
        <f t="shared" ca="1" si="10"/>
        <v>902</v>
      </c>
      <c r="AW20">
        <f t="shared" ca="1" si="10"/>
        <v>902</v>
      </c>
      <c r="AX20">
        <f t="shared" ca="1" si="10"/>
        <v>840</v>
      </c>
      <c r="AY20">
        <f t="shared" ca="1" si="10"/>
        <v>840</v>
      </c>
      <c r="AZ20">
        <f t="shared" ca="1" si="10"/>
        <v>840</v>
      </c>
      <c r="BA20">
        <f t="shared" ca="1" si="10"/>
        <v>840</v>
      </c>
      <c r="BB20">
        <f t="shared" ca="1" si="10"/>
        <v>840</v>
      </c>
      <c r="BC20">
        <f t="shared" ca="1" si="4"/>
        <v>840</v>
      </c>
      <c r="BD20">
        <f t="shared" ca="1" si="4"/>
        <v>840</v>
      </c>
      <c r="BE20">
        <f t="shared" ca="1" si="4"/>
        <v>840</v>
      </c>
      <c r="BF20">
        <f t="shared" ca="1" si="4"/>
        <v>840</v>
      </c>
      <c r="BG20">
        <f t="shared" ca="1" si="4"/>
        <v>840</v>
      </c>
      <c r="BH20">
        <f t="shared" ca="1" si="4"/>
        <v>840</v>
      </c>
      <c r="BI20">
        <f t="shared" ca="1" si="4"/>
        <v>840</v>
      </c>
      <c r="BJ20">
        <f t="shared" ca="1" si="4"/>
        <v>840</v>
      </c>
      <c r="BK20">
        <f t="shared" ca="1" si="4"/>
        <v>828</v>
      </c>
      <c r="BL20">
        <f t="shared" ca="1" si="4"/>
        <v>828</v>
      </c>
      <c r="BM20">
        <f t="shared" ca="1" si="4"/>
        <v>828</v>
      </c>
      <c r="BN20">
        <f t="shared" ca="1" si="4"/>
        <v>828</v>
      </c>
      <c r="BO20">
        <f t="shared" ca="1" si="4"/>
        <v>690</v>
      </c>
      <c r="BP20">
        <f t="shared" ca="1" si="4"/>
        <v>690</v>
      </c>
      <c r="BQ20">
        <f t="shared" ca="1" si="4"/>
        <v>690</v>
      </c>
      <c r="BR20">
        <f t="shared" ref="BR20:CO31" ca="1" si="11">INDIRECT("B"&amp;ROW()+(COLUMN()-4)*40)</f>
        <v>690</v>
      </c>
      <c r="BS20">
        <f t="shared" ca="1" si="11"/>
        <v>690</v>
      </c>
      <c r="BT20">
        <f t="shared" ca="1" si="11"/>
        <v>690</v>
      </c>
      <c r="BU20">
        <f t="shared" ca="1" si="11"/>
        <v>690</v>
      </c>
      <c r="BV20">
        <f t="shared" ca="1" si="11"/>
        <v>690</v>
      </c>
      <c r="BW20">
        <f t="shared" ca="1" si="11"/>
        <v>690</v>
      </c>
      <c r="BX20">
        <f t="shared" ca="1" si="11"/>
        <v>690</v>
      </c>
      <c r="BY20">
        <f t="shared" ca="1" si="11"/>
        <v>690</v>
      </c>
      <c r="BZ20">
        <f t="shared" ca="1" si="11"/>
        <v>690</v>
      </c>
      <c r="CA20">
        <f t="shared" ca="1" si="11"/>
        <v>690</v>
      </c>
      <c r="CB20">
        <f t="shared" ca="1" si="11"/>
        <v>690</v>
      </c>
      <c r="CC20">
        <f t="shared" ca="1" si="11"/>
        <v>690</v>
      </c>
      <c r="CD20">
        <f t="shared" ca="1" si="11"/>
        <v>690</v>
      </c>
      <c r="CE20">
        <f t="shared" ca="1" si="11"/>
        <v>690</v>
      </c>
      <c r="CF20">
        <f t="shared" ca="1" si="11"/>
        <v>690</v>
      </c>
      <c r="CG20">
        <f t="shared" ca="1" si="11"/>
        <v>690</v>
      </c>
      <c r="CH20">
        <f t="shared" ca="1" si="11"/>
        <v>690</v>
      </c>
      <c r="CI20">
        <f t="shared" ca="1" si="11"/>
        <v>690</v>
      </c>
      <c r="CJ20">
        <f t="shared" ca="1" si="11"/>
        <v>690</v>
      </c>
      <c r="CK20">
        <f t="shared" ca="1" si="11"/>
        <v>690</v>
      </c>
      <c r="CL20">
        <f t="shared" ca="1" si="11"/>
        <v>690</v>
      </c>
      <c r="CM20">
        <f t="shared" ca="1" si="11"/>
        <v>690</v>
      </c>
      <c r="CN20">
        <f t="shared" ca="1" si="11"/>
        <v>690</v>
      </c>
      <c r="CO20">
        <f t="shared" ca="1" si="11"/>
        <v>690</v>
      </c>
      <c r="CP20">
        <f t="shared" ca="1" si="5"/>
        <v>690</v>
      </c>
      <c r="CQ20">
        <f t="shared" ca="1" si="5"/>
        <v>690</v>
      </c>
      <c r="CR20">
        <f t="shared" ca="1" si="5"/>
        <v>690</v>
      </c>
      <c r="CS20">
        <f t="shared" ca="1" si="5"/>
        <v>690</v>
      </c>
      <c r="CT20">
        <f t="shared" ca="1" si="5"/>
        <v>690</v>
      </c>
      <c r="CU20">
        <f t="shared" ca="1" si="5"/>
        <v>690</v>
      </c>
      <c r="CV20">
        <f t="shared" ca="1" si="5"/>
        <v>596</v>
      </c>
      <c r="CW20">
        <f t="shared" ca="1" si="5"/>
        <v>596</v>
      </c>
      <c r="CX20">
        <f t="shared" ca="1" si="5"/>
        <v>596</v>
      </c>
    </row>
    <row r="21" spans="1:102" x14ac:dyDescent="0.3">
      <c r="A21" t="s">
        <v>20</v>
      </c>
      <c r="B21">
        <v>30046</v>
      </c>
      <c r="D21">
        <f t="shared" ca="1" si="3"/>
        <v>30046</v>
      </c>
      <c r="E21">
        <f t="shared" ca="1" si="3"/>
        <v>11168</v>
      </c>
      <c r="F21">
        <f t="shared" ca="1" si="3"/>
        <v>6495</v>
      </c>
      <c r="G21">
        <f t="shared" ca="1" si="3"/>
        <v>4350</v>
      </c>
      <c r="H21">
        <f t="shared" ca="1" si="3"/>
        <v>3788</v>
      </c>
      <c r="I21">
        <f t="shared" ca="1" si="3"/>
        <v>3152</v>
      </c>
      <c r="J21">
        <f t="shared" ca="1" si="3"/>
        <v>2586</v>
      </c>
      <c r="K21">
        <f t="shared" ca="1" si="3"/>
        <v>2484</v>
      </c>
      <c r="L21">
        <f t="shared" ca="1" si="3"/>
        <v>1984</v>
      </c>
      <c r="M21">
        <f t="shared" ca="1" si="3"/>
        <v>1756</v>
      </c>
      <c r="N21">
        <f t="shared" ca="1" si="10"/>
        <v>1756</v>
      </c>
      <c r="O21">
        <f t="shared" ca="1" si="10"/>
        <v>1756</v>
      </c>
      <c r="P21">
        <f t="shared" ca="1" si="10"/>
        <v>1614</v>
      </c>
      <c r="Q21">
        <f t="shared" ca="1" si="10"/>
        <v>1570</v>
      </c>
      <c r="R21">
        <f t="shared" ca="1" si="10"/>
        <v>1458</v>
      </c>
      <c r="S21">
        <f t="shared" ca="1" si="10"/>
        <v>1434</v>
      </c>
      <c r="T21">
        <f t="shared" ca="1" si="10"/>
        <v>1318</v>
      </c>
      <c r="U21">
        <f t="shared" ca="1" si="10"/>
        <v>1318</v>
      </c>
      <c r="V21">
        <f t="shared" ca="1" si="10"/>
        <v>1286</v>
      </c>
      <c r="W21">
        <f t="shared" ca="1" si="10"/>
        <v>1238</v>
      </c>
      <c r="X21">
        <f t="shared" ca="1" si="10"/>
        <v>1232</v>
      </c>
      <c r="Y21">
        <f t="shared" ca="1" si="10"/>
        <v>1180</v>
      </c>
      <c r="Z21">
        <f t="shared" ca="1" si="10"/>
        <v>1104</v>
      </c>
      <c r="AA21">
        <f t="shared" ca="1" si="10"/>
        <v>1104</v>
      </c>
      <c r="AB21">
        <f t="shared" ca="1" si="10"/>
        <v>1104</v>
      </c>
      <c r="AC21">
        <f t="shared" ca="1" si="10"/>
        <v>1104</v>
      </c>
      <c r="AD21">
        <f t="shared" ca="1" si="10"/>
        <v>1094</v>
      </c>
      <c r="AE21">
        <f t="shared" ca="1" si="10"/>
        <v>1080</v>
      </c>
      <c r="AF21">
        <f t="shared" ca="1" si="10"/>
        <v>1036</v>
      </c>
      <c r="AG21">
        <f t="shared" ca="1" si="10"/>
        <v>1036</v>
      </c>
      <c r="AH21">
        <f t="shared" ca="1" si="10"/>
        <v>1036</v>
      </c>
      <c r="AI21">
        <f t="shared" ca="1" si="10"/>
        <v>1036</v>
      </c>
      <c r="AJ21">
        <f t="shared" ca="1" si="10"/>
        <v>1036</v>
      </c>
      <c r="AK21">
        <f t="shared" ca="1" si="10"/>
        <v>1006</v>
      </c>
      <c r="AL21">
        <f t="shared" ca="1" si="10"/>
        <v>1006</v>
      </c>
      <c r="AM21">
        <f t="shared" ca="1" si="10"/>
        <v>1006</v>
      </c>
      <c r="AN21">
        <f t="shared" ca="1" si="10"/>
        <v>1006</v>
      </c>
      <c r="AO21">
        <f t="shared" ca="1" si="10"/>
        <v>1000</v>
      </c>
      <c r="AP21">
        <f t="shared" ca="1" si="10"/>
        <v>1000</v>
      </c>
      <c r="AQ21">
        <f t="shared" ca="1" si="10"/>
        <v>932</v>
      </c>
      <c r="AR21">
        <f t="shared" ca="1" si="10"/>
        <v>932</v>
      </c>
      <c r="AS21">
        <f t="shared" ca="1" si="10"/>
        <v>932</v>
      </c>
      <c r="AT21">
        <f t="shared" ca="1" si="10"/>
        <v>932</v>
      </c>
      <c r="AU21">
        <f t="shared" ca="1" si="10"/>
        <v>932</v>
      </c>
      <c r="AV21">
        <f t="shared" ca="1" si="10"/>
        <v>932</v>
      </c>
      <c r="AW21">
        <f t="shared" ca="1" si="10"/>
        <v>932</v>
      </c>
      <c r="AX21">
        <f t="shared" ca="1" si="10"/>
        <v>902</v>
      </c>
      <c r="AY21">
        <f t="shared" ca="1" si="10"/>
        <v>902</v>
      </c>
      <c r="AZ21">
        <f t="shared" ca="1" si="10"/>
        <v>902</v>
      </c>
      <c r="BA21">
        <f t="shared" ca="1" si="10"/>
        <v>902</v>
      </c>
      <c r="BB21">
        <f t="shared" ca="1" si="10"/>
        <v>902</v>
      </c>
      <c r="BC21">
        <f t="shared" ref="BC21:BR36" ca="1" si="12">INDIRECT("B"&amp;ROW()+(COLUMN()-4)*40)</f>
        <v>902</v>
      </c>
      <c r="BD21">
        <f t="shared" ca="1" si="12"/>
        <v>902</v>
      </c>
      <c r="BE21">
        <f t="shared" ca="1" si="12"/>
        <v>902</v>
      </c>
      <c r="BF21">
        <f t="shared" ca="1" si="12"/>
        <v>902</v>
      </c>
      <c r="BG21">
        <f t="shared" ca="1" si="12"/>
        <v>902</v>
      </c>
      <c r="BH21">
        <f t="shared" ca="1" si="12"/>
        <v>902</v>
      </c>
      <c r="BI21">
        <f t="shared" ca="1" si="12"/>
        <v>902</v>
      </c>
      <c r="BJ21">
        <f t="shared" ca="1" si="12"/>
        <v>902</v>
      </c>
      <c r="BK21">
        <f t="shared" ca="1" si="12"/>
        <v>840</v>
      </c>
      <c r="BL21">
        <f t="shared" ca="1" si="12"/>
        <v>840</v>
      </c>
      <c r="BM21">
        <f t="shared" ca="1" si="12"/>
        <v>840</v>
      </c>
      <c r="BN21">
        <f t="shared" ca="1" si="12"/>
        <v>840</v>
      </c>
      <c r="BO21">
        <f t="shared" ca="1" si="12"/>
        <v>828</v>
      </c>
      <c r="BP21">
        <f t="shared" ca="1" si="12"/>
        <v>828</v>
      </c>
      <c r="BQ21">
        <f t="shared" ca="1" si="12"/>
        <v>696</v>
      </c>
      <c r="BR21">
        <f t="shared" ca="1" si="12"/>
        <v>696</v>
      </c>
      <c r="BS21">
        <f t="shared" ca="1" si="11"/>
        <v>696</v>
      </c>
      <c r="BT21">
        <f t="shared" ca="1" si="11"/>
        <v>696</v>
      </c>
      <c r="BU21">
        <f t="shared" ca="1" si="11"/>
        <v>696</v>
      </c>
      <c r="BV21">
        <f t="shared" ca="1" si="11"/>
        <v>696</v>
      </c>
      <c r="BW21">
        <f t="shared" ca="1" si="11"/>
        <v>696</v>
      </c>
      <c r="BX21">
        <f t="shared" ca="1" si="11"/>
        <v>696</v>
      </c>
      <c r="BY21">
        <f t="shared" ca="1" si="11"/>
        <v>696</v>
      </c>
      <c r="BZ21">
        <f t="shared" ca="1" si="11"/>
        <v>696</v>
      </c>
      <c r="CA21">
        <f t="shared" ca="1" si="11"/>
        <v>696</v>
      </c>
      <c r="CB21">
        <f t="shared" ca="1" si="11"/>
        <v>696</v>
      </c>
      <c r="CC21">
        <f t="shared" ca="1" si="11"/>
        <v>696</v>
      </c>
      <c r="CD21">
        <f t="shared" ca="1" si="11"/>
        <v>696</v>
      </c>
      <c r="CE21">
        <f t="shared" ca="1" si="11"/>
        <v>696</v>
      </c>
      <c r="CF21">
        <f t="shared" ca="1" si="11"/>
        <v>696</v>
      </c>
      <c r="CG21">
        <f t="shared" ca="1" si="11"/>
        <v>696</v>
      </c>
      <c r="CH21">
        <f t="shared" ca="1" si="11"/>
        <v>696</v>
      </c>
      <c r="CI21">
        <f t="shared" ca="1" si="11"/>
        <v>696</v>
      </c>
      <c r="CJ21">
        <f t="shared" ca="1" si="11"/>
        <v>696</v>
      </c>
      <c r="CK21">
        <f t="shared" ca="1" si="11"/>
        <v>696</v>
      </c>
      <c r="CL21">
        <f t="shared" ca="1" si="11"/>
        <v>696</v>
      </c>
      <c r="CM21">
        <f t="shared" ca="1" si="11"/>
        <v>696</v>
      </c>
      <c r="CN21">
        <f t="shared" ca="1" si="11"/>
        <v>696</v>
      </c>
      <c r="CO21">
        <f t="shared" ca="1" si="11"/>
        <v>696</v>
      </c>
      <c r="CP21">
        <f t="shared" ca="1" si="5"/>
        <v>696</v>
      </c>
      <c r="CQ21">
        <f t="shared" ca="1" si="5"/>
        <v>696</v>
      </c>
      <c r="CR21">
        <f t="shared" ca="1" si="5"/>
        <v>696</v>
      </c>
      <c r="CS21">
        <f t="shared" ca="1" si="5"/>
        <v>696</v>
      </c>
      <c r="CT21">
        <f t="shared" ca="1" si="5"/>
        <v>696</v>
      </c>
      <c r="CU21">
        <f t="shared" ca="1" si="5"/>
        <v>696</v>
      </c>
      <c r="CV21">
        <f t="shared" ca="1" si="5"/>
        <v>610</v>
      </c>
      <c r="CW21">
        <f t="shared" ca="1" si="5"/>
        <v>610</v>
      </c>
      <c r="CX21">
        <f t="shared" ca="1" si="5"/>
        <v>610</v>
      </c>
    </row>
    <row r="22" spans="1:102" x14ac:dyDescent="0.3">
      <c r="A22" t="s">
        <v>21</v>
      </c>
      <c r="B22">
        <v>31552</v>
      </c>
      <c r="D22">
        <f t="shared" ca="1" si="3"/>
        <v>31552</v>
      </c>
      <c r="E22">
        <f t="shared" ca="1" si="3"/>
        <v>11992</v>
      </c>
      <c r="F22">
        <f t="shared" ca="1" si="3"/>
        <v>7074</v>
      </c>
      <c r="G22">
        <f t="shared" ca="1" si="3"/>
        <v>4374</v>
      </c>
      <c r="H22">
        <f t="shared" ca="1" si="3"/>
        <v>3790</v>
      </c>
      <c r="I22">
        <f t="shared" ca="1" si="3"/>
        <v>3306</v>
      </c>
      <c r="J22">
        <f t="shared" ca="1" si="3"/>
        <v>2608</v>
      </c>
      <c r="K22">
        <f t="shared" ca="1" si="3"/>
        <v>2522</v>
      </c>
      <c r="L22">
        <f t="shared" ca="1" si="3"/>
        <v>2224</v>
      </c>
      <c r="M22">
        <f t="shared" ca="1" si="3"/>
        <v>1838</v>
      </c>
      <c r="N22">
        <f t="shared" ca="1" si="10"/>
        <v>1838</v>
      </c>
      <c r="O22">
        <f t="shared" ca="1" si="10"/>
        <v>1838</v>
      </c>
      <c r="P22">
        <f t="shared" ca="1" si="10"/>
        <v>1722</v>
      </c>
      <c r="Q22">
        <f t="shared" ca="1" si="10"/>
        <v>1614</v>
      </c>
      <c r="R22">
        <f t="shared" ca="1" si="10"/>
        <v>1546</v>
      </c>
      <c r="S22">
        <f t="shared" ca="1" si="10"/>
        <v>1458</v>
      </c>
      <c r="T22">
        <f t="shared" ca="1" si="10"/>
        <v>1392</v>
      </c>
      <c r="U22">
        <f t="shared" ca="1" si="10"/>
        <v>1392</v>
      </c>
      <c r="V22">
        <f t="shared" ca="1" si="10"/>
        <v>1318</v>
      </c>
      <c r="W22">
        <f t="shared" ca="1" si="10"/>
        <v>1248</v>
      </c>
      <c r="X22">
        <f t="shared" ca="1" si="10"/>
        <v>1238</v>
      </c>
      <c r="Y22">
        <f t="shared" ca="1" si="10"/>
        <v>1232</v>
      </c>
      <c r="Z22">
        <f t="shared" ca="1" si="10"/>
        <v>1180</v>
      </c>
      <c r="AA22">
        <f t="shared" ca="1" si="10"/>
        <v>1180</v>
      </c>
      <c r="AB22">
        <f t="shared" ca="1" si="10"/>
        <v>1180</v>
      </c>
      <c r="AC22">
        <f t="shared" ca="1" si="10"/>
        <v>1180</v>
      </c>
      <c r="AD22">
        <f t="shared" ca="1" si="10"/>
        <v>1104</v>
      </c>
      <c r="AE22">
        <f t="shared" ca="1" si="10"/>
        <v>1094</v>
      </c>
      <c r="AF22">
        <f t="shared" ca="1" si="10"/>
        <v>1080</v>
      </c>
      <c r="AG22">
        <f t="shared" ca="1" si="10"/>
        <v>1080</v>
      </c>
      <c r="AH22">
        <f t="shared" ca="1" si="10"/>
        <v>1080</v>
      </c>
      <c r="AI22">
        <f t="shared" ca="1" si="10"/>
        <v>1080</v>
      </c>
      <c r="AJ22">
        <f t="shared" ca="1" si="10"/>
        <v>1080</v>
      </c>
      <c r="AK22">
        <f t="shared" ca="1" si="10"/>
        <v>1036</v>
      </c>
      <c r="AL22">
        <f t="shared" ca="1" si="10"/>
        <v>1036</v>
      </c>
      <c r="AM22">
        <f t="shared" ca="1" si="10"/>
        <v>1036</v>
      </c>
      <c r="AN22">
        <f t="shared" ca="1" si="10"/>
        <v>1036</v>
      </c>
      <c r="AO22">
        <f t="shared" ca="1" si="10"/>
        <v>1006</v>
      </c>
      <c r="AP22">
        <f t="shared" ca="1" si="10"/>
        <v>1006</v>
      </c>
      <c r="AQ22">
        <f t="shared" ca="1" si="10"/>
        <v>1000</v>
      </c>
      <c r="AR22">
        <f t="shared" ca="1" si="10"/>
        <v>1000</v>
      </c>
      <c r="AS22">
        <f t="shared" ca="1" si="10"/>
        <v>1000</v>
      </c>
      <c r="AT22">
        <f t="shared" ca="1" si="10"/>
        <v>1000</v>
      </c>
      <c r="AU22">
        <f t="shared" ca="1" si="10"/>
        <v>1000</v>
      </c>
      <c r="AV22">
        <f t="shared" ca="1" si="10"/>
        <v>1000</v>
      </c>
      <c r="AW22">
        <f t="shared" ca="1" si="10"/>
        <v>1000</v>
      </c>
      <c r="AX22">
        <f t="shared" ca="1" si="10"/>
        <v>932</v>
      </c>
      <c r="AY22">
        <f t="shared" ca="1" si="10"/>
        <v>932</v>
      </c>
      <c r="AZ22">
        <f t="shared" ca="1" si="10"/>
        <v>932</v>
      </c>
      <c r="BA22">
        <f t="shared" ca="1" si="10"/>
        <v>932</v>
      </c>
      <c r="BB22">
        <f t="shared" ca="1" si="10"/>
        <v>932</v>
      </c>
      <c r="BC22">
        <f t="shared" ca="1" si="12"/>
        <v>932</v>
      </c>
      <c r="BD22">
        <f t="shared" ca="1" si="12"/>
        <v>932</v>
      </c>
      <c r="BE22">
        <f t="shared" ca="1" si="12"/>
        <v>932</v>
      </c>
      <c r="BF22">
        <f t="shared" ca="1" si="12"/>
        <v>932</v>
      </c>
      <c r="BG22">
        <f t="shared" ca="1" si="12"/>
        <v>932</v>
      </c>
      <c r="BH22">
        <f t="shared" ca="1" si="12"/>
        <v>932</v>
      </c>
      <c r="BI22">
        <f t="shared" ca="1" si="12"/>
        <v>932</v>
      </c>
      <c r="BJ22">
        <f t="shared" ca="1" si="12"/>
        <v>932</v>
      </c>
      <c r="BK22">
        <f t="shared" ca="1" si="12"/>
        <v>902</v>
      </c>
      <c r="BL22">
        <f t="shared" ca="1" si="12"/>
        <v>902</v>
      </c>
      <c r="BM22">
        <f t="shared" ca="1" si="12"/>
        <v>902</v>
      </c>
      <c r="BN22">
        <f t="shared" ca="1" si="12"/>
        <v>902</v>
      </c>
      <c r="BO22">
        <f t="shared" ca="1" si="12"/>
        <v>840</v>
      </c>
      <c r="BP22">
        <f t="shared" ca="1" si="12"/>
        <v>840</v>
      </c>
      <c r="BQ22">
        <f t="shared" ca="1" si="12"/>
        <v>828</v>
      </c>
      <c r="BR22">
        <f t="shared" ca="1" si="12"/>
        <v>828</v>
      </c>
      <c r="BS22">
        <f t="shared" ca="1" si="11"/>
        <v>828</v>
      </c>
      <c r="BT22">
        <f t="shared" ca="1" si="11"/>
        <v>828</v>
      </c>
      <c r="BU22">
        <f t="shared" ca="1" si="11"/>
        <v>828</v>
      </c>
      <c r="BV22">
        <f t="shared" ca="1" si="11"/>
        <v>828</v>
      </c>
      <c r="BW22">
        <f t="shared" ca="1" si="11"/>
        <v>828</v>
      </c>
      <c r="BX22">
        <f t="shared" ca="1" si="11"/>
        <v>828</v>
      </c>
      <c r="BY22">
        <f t="shared" ca="1" si="11"/>
        <v>828</v>
      </c>
      <c r="BZ22">
        <f t="shared" ca="1" si="11"/>
        <v>828</v>
      </c>
      <c r="CA22">
        <f t="shared" ca="1" si="11"/>
        <v>828</v>
      </c>
      <c r="CB22">
        <f t="shared" ca="1" si="11"/>
        <v>828</v>
      </c>
      <c r="CC22">
        <f t="shared" ca="1" si="11"/>
        <v>828</v>
      </c>
      <c r="CD22">
        <f t="shared" ca="1" si="11"/>
        <v>792</v>
      </c>
      <c r="CE22">
        <f t="shared" ca="1" si="11"/>
        <v>792</v>
      </c>
      <c r="CF22">
        <f t="shared" ca="1" si="11"/>
        <v>792</v>
      </c>
      <c r="CG22">
        <f t="shared" ca="1" si="11"/>
        <v>792</v>
      </c>
      <c r="CH22">
        <f t="shared" ca="1" si="11"/>
        <v>792</v>
      </c>
      <c r="CI22">
        <f t="shared" ca="1" si="11"/>
        <v>792</v>
      </c>
      <c r="CJ22">
        <f t="shared" ca="1" si="11"/>
        <v>792</v>
      </c>
      <c r="CK22">
        <f t="shared" ca="1" si="11"/>
        <v>792</v>
      </c>
      <c r="CL22">
        <f t="shared" ca="1" si="11"/>
        <v>792</v>
      </c>
      <c r="CM22">
        <f t="shared" ca="1" si="11"/>
        <v>792</v>
      </c>
      <c r="CN22">
        <f t="shared" ca="1" si="11"/>
        <v>792</v>
      </c>
      <c r="CO22">
        <f t="shared" ca="1" si="11"/>
        <v>792</v>
      </c>
      <c r="CP22">
        <f t="shared" ca="1" si="5"/>
        <v>792</v>
      </c>
      <c r="CQ22">
        <f t="shared" ca="1" si="5"/>
        <v>792</v>
      </c>
      <c r="CR22">
        <f t="shared" ca="1" si="5"/>
        <v>792</v>
      </c>
      <c r="CS22">
        <f t="shared" ca="1" si="5"/>
        <v>792</v>
      </c>
      <c r="CT22">
        <f t="shared" ca="1" si="5"/>
        <v>792</v>
      </c>
      <c r="CU22">
        <f t="shared" ca="1" si="5"/>
        <v>792</v>
      </c>
      <c r="CV22">
        <f t="shared" ca="1" si="5"/>
        <v>656</v>
      </c>
      <c r="CW22">
        <f t="shared" ca="1" si="5"/>
        <v>656</v>
      </c>
      <c r="CX22">
        <f t="shared" ca="1" si="5"/>
        <v>656</v>
      </c>
    </row>
    <row r="23" spans="1:102" x14ac:dyDescent="0.3">
      <c r="A23" t="s">
        <v>22</v>
      </c>
      <c r="B23">
        <v>32554</v>
      </c>
      <c r="D23">
        <f t="shared" ca="1" si="3"/>
        <v>32554</v>
      </c>
      <c r="E23">
        <f t="shared" ca="1" si="3"/>
        <v>12216</v>
      </c>
      <c r="F23">
        <f t="shared" ca="1" si="3"/>
        <v>8080</v>
      </c>
      <c r="G23">
        <f t="shared" ca="1" si="3"/>
        <v>4448</v>
      </c>
      <c r="H23">
        <f t="shared" ca="1" si="3"/>
        <v>4052</v>
      </c>
      <c r="I23">
        <f t="shared" ca="1" si="3"/>
        <v>3490</v>
      </c>
      <c r="J23">
        <f t="shared" ca="1" si="3"/>
        <v>2690</v>
      </c>
      <c r="K23">
        <f t="shared" ca="1" si="3"/>
        <v>2532</v>
      </c>
      <c r="L23">
        <f t="shared" ca="1" si="3"/>
        <v>2344</v>
      </c>
      <c r="M23">
        <f t="shared" ca="1" si="3"/>
        <v>1864</v>
      </c>
      <c r="N23">
        <f t="shared" ca="1" si="10"/>
        <v>1864</v>
      </c>
      <c r="O23">
        <f t="shared" ca="1" si="10"/>
        <v>1864</v>
      </c>
      <c r="P23">
        <f t="shared" ca="1" si="10"/>
        <v>1728</v>
      </c>
      <c r="Q23">
        <f t="shared" ca="1" si="10"/>
        <v>1722</v>
      </c>
      <c r="R23">
        <f t="shared" ca="1" si="10"/>
        <v>1570</v>
      </c>
      <c r="S23">
        <f t="shared" ca="1" si="10"/>
        <v>1546</v>
      </c>
      <c r="T23">
        <f t="shared" ca="1" si="10"/>
        <v>1434</v>
      </c>
      <c r="U23">
        <f t="shared" ca="1" si="10"/>
        <v>1434</v>
      </c>
      <c r="V23">
        <f t="shared" ca="1" si="10"/>
        <v>1392</v>
      </c>
      <c r="W23">
        <f t="shared" ca="1" si="10"/>
        <v>1286</v>
      </c>
      <c r="X23">
        <f t="shared" ca="1" si="10"/>
        <v>1248</v>
      </c>
      <c r="Y23">
        <f t="shared" ca="1" si="10"/>
        <v>1238</v>
      </c>
      <c r="Z23">
        <f t="shared" ca="1" si="10"/>
        <v>1232</v>
      </c>
      <c r="AA23">
        <f t="shared" ca="1" si="10"/>
        <v>1232</v>
      </c>
      <c r="AB23">
        <f t="shared" ca="1" si="10"/>
        <v>1232</v>
      </c>
      <c r="AC23">
        <f t="shared" ca="1" si="10"/>
        <v>1232</v>
      </c>
      <c r="AD23">
        <f t="shared" ca="1" si="10"/>
        <v>1180</v>
      </c>
      <c r="AE23">
        <f t="shared" ca="1" si="10"/>
        <v>1104</v>
      </c>
      <c r="AF23">
        <f t="shared" ca="1" si="10"/>
        <v>1094</v>
      </c>
      <c r="AG23">
        <f t="shared" ca="1" si="10"/>
        <v>1094</v>
      </c>
      <c r="AH23">
        <f t="shared" ca="1" si="10"/>
        <v>1094</v>
      </c>
      <c r="AI23">
        <f t="shared" ca="1" si="10"/>
        <v>1094</v>
      </c>
      <c r="AJ23">
        <f t="shared" ca="1" si="10"/>
        <v>1094</v>
      </c>
      <c r="AK23">
        <f t="shared" ca="1" si="10"/>
        <v>1080</v>
      </c>
      <c r="AL23">
        <f t="shared" ca="1" si="10"/>
        <v>1038</v>
      </c>
      <c r="AM23">
        <f t="shared" ca="1" si="10"/>
        <v>1038</v>
      </c>
      <c r="AN23">
        <f t="shared" ca="1" si="10"/>
        <v>1038</v>
      </c>
      <c r="AO23">
        <f t="shared" ca="1" si="10"/>
        <v>1036</v>
      </c>
      <c r="AP23">
        <f t="shared" ca="1" si="10"/>
        <v>1036</v>
      </c>
      <c r="AQ23">
        <f t="shared" ca="1" si="10"/>
        <v>1006</v>
      </c>
      <c r="AR23">
        <f t="shared" ca="1" si="10"/>
        <v>1006</v>
      </c>
      <c r="AS23">
        <f t="shared" ca="1" si="10"/>
        <v>1006</v>
      </c>
      <c r="AT23">
        <f t="shared" ca="1" si="10"/>
        <v>1006</v>
      </c>
      <c r="AU23">
        <f t="shared" ca="1" si="10"/>
        <v>1006</v>
      </c>
      <c r="AV23">
        <f t="shared" ca="1" si="10"/>
        <v>1006</v>
      </c>
      <c r="AW23">
        <f t="shared" ca="1" si="10"/>
        <v>1006</v>
      </c>
      <c r="AX23">
        <f t="shared" ca="1" si="10"/>
        <v>964</v>
      </c>
      <c r="AY23">
        <f t="shared" ca="1" si="10"/>
        <v>964</v>
      </c>
      <c r="AZ23">
        <f t="shared" ca="1" si="10"/>
        <v>964</v>
      </c>
      <c r="BA23">
        <f t="shared" ca="1" si="10"/>
        <v>964</v>
      </c>
      <c r="BB23">
        <f t="shared" ca="1" si="10"/>
        <v>964</v>
      </c>
      <c r="BC23">
        <f t="shared" ca="1" si="12"/>
        <v>964</v>
      </c>
      <c r="BD23">
        <f t="shared" ca="1" si="12"/>
        <v>964</v>
      </c>
      <c r="BE23">
        <f t="shared" ca="1" si="12"/>
        <v>964</v>
      </c>
      <c r="BF23">
        <f t="shared" ca="1" si="12"/>
        <v>964</v>
      </c>
      <c r="BG23">
        <f t="shared" ca="1" si="12"/>
        <v>964</v>
      </c>
      <c r="BH23">
        <f t="shared" ca="1" si="12"/>
        <v>964</v>
      </c>
      <c r="BI23">
        <f t="shared" ca="1" si="12"/>
        <v>964</v>
      </c>
      <c r="BJ23">
        <f t="shared" ca="1" si="12"/>
        <v>964</v>
      </c>
      <c r="BK23">
        <f t="shared" ca="1" si="12"/>
        <v>932</v>
      </c>
      <c r="BL23">
        <f t="shared" ca="1" si="12"/>
        <v>932</v>
      </c>
      <c r="BM23">
        <f t="shared" ca="1" si="12"/>
        <v>932</v>
      </c>
      <c r="BN23">
        <f t="shared" ca="1" si="12"/>
        <v>932</v>
      </c>
      <c r="BO23">
        <f t="shared" ca="1" si="12"/>
        <v>902</v>
      </c>
      <c r="BP23">
        <f t="shared" ca="1" si="12"/>
        <v>902</v>
      </c>
      <c r="BQ23">
        <f t="shared" ca="1" si="12"/>
        <v>840</v>
      </c>
      <c r="BR23">
        <f t="shared" ca="1" si="12"/>
        <v>840</v>
      </c>
      <c r="BS23">
        <f t="shared" ca="1" si="11"/>
        <v>840</v>
      </c>
      <c r="BT23">
        <f t="shared" ca="1" si="11"/>
        <v>840</v>
      </c>
      <c r="BU23">
        <f t="shared" ca="1" si="11"/>
        <v>840</v>
      </c>
      <c r="BV23">
        <f t="shared" ca="1" si="11"/>
        <v>840</v>
      </c>
      <c r="BW23">
        <f t="shared" ca="1" si="11"/>
        <v>840</v>
      </c>
      <c r="BX23">
        <f t="shared" ca="1" si="11"/>
        <v>840</v>
      </c>
      <c r="BY23">
        <f t="shared" ca="1" si="11"/>
        <v>840</v>
      </c>
      <c r="BZ23">
        <f t="shared" ca="1" si="11"/>
        <v>840</v>
      </c>
      <c r="CA23">
        <f t="shared" ca="1" si="11"/>
        <v>840</v>
      </c>
      <c r="CB23">
        <f t="shared" ca="1" si="11"/>
        <v>840</v>
      </c>
      <c r="CC23">
        <f t="shared" ca="1" si="11"/>
        <v>840</v>
      </c>
      <c r="CD23">
        <f t="shared" ca="1" si="11"/>
        <v>828</v>
      </c>
      <c r="CE23">
        <f t="shared" ca="1" si="11"/>
        <v>828</v>
      </c>
      <c r="CF23">
        <f t="shared" ca="1" si="11"/>
        <v>828</v>
      </c>
      <c r="CG23">
        <f t="shared" ca="1" si="11"/>
        <v>828</v>
      </c>
      <c r="CH23">
        <f t="shared" ca="1" si="11"/>
        <v>828</v>
      </c>
      <c r="CI23">
        <f t="shared" ca="1" si="11"/>
        <v>828</v>
      </c>
      <c r="CJ23">
        <f t="shared" ca="1" si="11"/>
        <v>828</v>
      </c>
      <c r="CK23">
        <f t="shared" ca="1" si="11"/>
        <v>828</v>
      </c>
      <c r="CL23">
        <f t="shared" ca="1" si="11"/>
        <v>828</v>
      </c>
      <c r="CM23">
        <f t="shared" ca="1" si="11"/>
        <v>828</v>
      </c>
      <c r="CN23">
        <f t="shared" ca="1" si="11"/>
        <v>798</v>
      </c>
      <c r="CO23">
        <f t="shared" ca="1" si="11"/>
        <v>798</v>
      </c>
      <c r="CP23">
        <f t="shared" ca="1" si="5"/>
        <v>798</v>
      </c>
      <c r="CQ23">
        <f t="shared" ca="1" si="5"/>
        <v>798</v>
      </c>
      <c r="CR23">
        <f t="shared" ca="1" si="5"/>
        <v>798</v>
      </c>
      <c r="CS23">
        <f t="shared" ca="1" si="5"/>
        <v>798</v>
      </c>
      <c r="CT23">
        <f t="shared" ca="1" si="5"/>
        <v>798</v>
      </c>
      <c r="CU23">
        <f t="shared" ca="1" si="5"/>
        <v>798</v>
      </c>
      <c r="CV23">
        <f t="shared" ca="1" si="5"/>
        <v>690</v>
      </c>
      <c r="CW23">
        <f t="shared" ca="1" si="5"/>
        <v>690</v>
      </c>
      <c r="CX23">
        <f t="shared" ca="1" si="5"/>
        <v>690</v>
      </c>
    </row>
    <row r="24" spans="1:102" x14ac:dyDescent="0.3">
      <c r="A24" t="s">
        <v>23</v>
      </c>
      <c r="B24">
        <v>34479</v>
      </c>
      <c r="D24">
        <f t="shared" ca="1" si="3"/>
        <v>34479</v>
      </c>
      <c r="E24">
        <f t="shared" ca="1" si="3"/>
        <v>12278</v>
      </c>
      <c r="F24">
        <f t="shared" ca="1" si="3"/>
        <v>8236</v>
      </c>
      <c r="G24">
        <f t="shared" ca="1" si="3"/>
        <v>4566</v>
      </c>
      <c r="H24">
        <f t="shared" ca="1" si="3"/>
        <v>4256</v>
      </c>
      <c r="I24">
        <f t="shared" ca="1" si="3"/>
        <v>3560</v>
      </c>
      <c r="J24">
        <f t="shared" ca="1" si="3"/>
        <v>2772</v>
      </c>
      <c r="K24">
        <f t="shared" ca="1" si="3"/>
        <v>2586</v>
      </c>
      <c r="L24">
        <f t="shared" ca="1" si="3"/>
        <v>2402</v>
      </c>
      <c r="M24">
        <f t="shared" ca="1" si="3"/>
        <v>1958</v>
      </c>
      <c r="N24">
        <f t="shared" ca="1" si="10"/>
        <v>1958</v>
      </c>
      <c r="O24">
        <f t="shared" ca="1" si="10"/>
        <v>1958</v>
      </c>
      <c r="P24">
        <f t="shared" ca="1" si="10"/>
        <v>1756</v>
      </c>
      <c r="Q24">
        <f t="shared" ca="1" si="10"/>
        <v>1728</v>
      </c>
      <c r="R24">
        <f t="shared" ca="1" si="10"/>
        <v>1614</v>
      </c>
      <c r="S24">
        <f t="shared" ca="1" si="10"/>
        <v>1570</v>
      </c>
      <c r="T24">
        <f t="shared" ca="1" si="10"/>
        <v>1458</v>
      </c>
      <c r="U24">
        <f t="shared" ca="1" si="10"/>
        <v>1458</v>
      </c>
      <c r="V24">
        <f t="shared" ca="1" si="10"/>
        <v>1434</v>
      </c>
      <c r="W24">
        <f t="shared" ca="1" si="10"/>
        <v>1318</v>
      </c>
      <c r="X24">
        <f t="shared" ca="1" si="10"/>
        <v>1286</v>
      </c>
      <c r="Y24">
        <f t="shared" ca="1" si="10"/>
        <v>1248</v>
      </c>
      <c r="Z24">
        <f t="shared" ca="1" si="10"/>
        <v>1238</v>
      </c>
      <c r="AA24">
        <f t="shared" ca="1" si="10"/>
        <v>1238</v>
      </c>
      <c r="AB24">
        <f t="shared" ca="1" si="10"/>
        <v>1238</v>
      </c>
      <c r="AC24">
        <f t="shared" ca="1" si="10"/>
        <v>1238</v>
      </c>
      <c r="AD24">
        <f t="shared" ca="1" si="10"/>
        <v>1232</v>
      </c>
      <c r="AE24">
        <f t="shared" ca="1" si="10"/>
        <v>1180</v>
      </c>
      <c r="AF24">
        <f t="shared" ca="1" si="10"/>
        <v>1104</v>
      </c>
      <c r="AG24">
        <f t="shared" ca="1" si="10"/>
        <v>1104</v>
      </c>
      <c r="AH24">
        <f t="shared" ca="1" si="10"/>
        <v>1104</v>
      </c>
      <c r="AI24">
        <f t="shared" ca="1" si="10"/>
        <v>1104</v>
      </c>
      <c r="AJ24">
        <f t="shared" ca="1" si="10"/>
        <v>1104</v>
      </c>
      <c r="AK24">
        <f t="shared" ca="1" si="10"/>
        <v>1094</v>
      </c>
      <c r="AL24">
        <f t="shared" ca="1" si="10"/>
        <v>1080</v>
      </c>
      <c r="AM24">
        <f t="shared" ca="1" si="10"/>
        <v>1080</v>
      </c>
      <c r="AN24">
        <f t="shared" ca="1" si="10"/>
        <v>1080</v>
      </c>
      <c r="AO24">
        <f t="shared" ca="1" si="10"/>
        <v>1038</v>
      </c>
      <c r="AP24">
        <f t="shared" ca="1" si="10"/>
        <v>1038</v>
      </c>
      <c r="AQ24">
        <f t="shared" ca="1" si="10"/>
        <v>1036</v>
      </c>
      <c r="AR24">
        <f t="shared" ca="1" si="10"/>
        <v>1036</v>
      </c>
      <c r="AS24">
        <f t="shared" ca="1" si="10"/>
        <v>1036</v>
      </c>
      <c r="AT24">
        <f t="shared" ca="1" si="10"/>
        <v>1036</v>
      </c>
      <c r="AU24">
        <f t="shared" ca="1" si="10"/>
        <v>1036</v>
      </c>
      <c r="AV24">
        <f t="shared" ca="1" si="10"/>
        <v>1036</v>
      </c>
      <c r="AW24">
        <f t="shared" ca="1" si="10"/>
        <v>1036</v>
      </c>
      <c r="AX24">
        <f t="shared" ca="1" si="10"/>
        <v>1000</v>
      </c>
      <c r="AY24">
        <f t="shared" ca="1" si="10"/>
        <v>1000</v>
      </c>
      <c r="AZ24">
        <f t="shared" ca="1" si="10"/>
        <v>1000</v>
      </c>
      <c r="BA24">
        <f t="shared" ca="1" si="10"/>
        <v>1000</v>
      </c>
      <c r="BB24">
        <f t="shared" ca="1" si="10"/>
        <v>1000</v>
      </c>
      <c r="BC24">
        <f t="shared" ca="1" si="12"/>
        <v>988</v>
      </c>
      <c r="BD24">
        <f t="shared" ca="1" si="12"/>
        <v>988</v>
      </c>
      <c r="BE24">
        <f t="shared" ca="1" si="12"/>
        <v>988</v>
      </c>
      <c r="BF24">
        <f t="shared" ca="1" si="12"/>
        <v>988</v>
      </c>
      <c r="BG24">
        <f t="shared" ca="1" si="12"/>
        <v>988</v>
      </c>
      <c r="BH24">
        <f t="shared" ca="1" si="12"/>
        <v>988</v>
      </c>
      <c r="BI24">
        <f t="shared" ca="1" si="12"/>
        <v>988</v>
      </c>
      <c r="BJ24">
        <f t="shared" ca="1" si="12"/>
        <v>988</v>
      </c>
      <c r="BK24">
        <f t="shared" ca="1" si="12"/>
        <v>964</v>
      </c>
      <c r="BL24">
        <f t="shared" ca="1" si="12"/>
        <v>964</v>
      </c>
      <c r="BM24">
        <f t="shared" ca="1" si="12"/>
        <v>964</v>
      </c>
      <c r="BN24">
        <f t="shared" ca="1" si="12"/>
        <v>964</v>
      </c>
      <c r="BO24">
        <f t="shared" ca="1" si="12"/>
        <v>932</v>
      </c>
      <c r="BP24">
        <f t="shared" ca="1" si="12"/>
        <v>932</v>
      </c>
      <c r="BQ24">
        <f t="shared" ca="1" si="12"/>
        <v>902</v>
      </c>
      <c r="BR24">
        <f t="shared" ca="1" si="12"/>
        <v>902</v>
      </c>
      <c r="BS24">
        <f t="shared" ca="1" si="11"/>
        <v>902</v>
      </c>
      <c r="BT24">
        <f t="shared" ca="1" si="11"/>
        <v>902</v>
      </c>
      <c r="BU24">
        <f t="shared" ca="1" si="11"/>
        <v>902</v>
      </c>
      <c r="BV24">
        <f t="shared" ca="1" si="11"/>
        <v>902</v>
      </c>
      <c r="BW24">
        <f t="shared" ca="1" si="11"/>
        <v>902</v>
      </c>
      <c r="BX24">
        <f t="shared" ca="1" si="11"/>
        <v>902</v>
      </c>
      <c r="BY24">
        <f t="shared" ca="1" si="11"/>
        <v>902</v>
      </c>
      <c r="BZ24">
        <f t="shared" ca="1" si="11"/>
        <v>902</v>
      </c>
      <c r="CA24">
        <f t="shared" ca="1" si="11"/>
        <v>902</v>
      </c>
      <c r="CB24">
        <f t="shared" ca="1" si="11"/>
        <v>902</v>
      </c>
      <c r="CC24">
        <f t="shared" ca="1" si="11"/>
        <v>902</v>
      </c>
      <c r="CD24">
        <f t="shared" ca="1" si="11"/>
        <v>840</v>
      </c>
      <c r="CE24">
        <f t="shared" ca="1" si="11"/>
        <v>840</v>
      </c>
      <c r="CF24">
        <f t="shared" ca="1" si="11"/>
        <v>840</v>
      </c>
      <c r="CG24">
        <f t="shared" ca="1" si="11"/>
        <v>840</v>
      </c>
      <c r="CH24">
        <f t="shared" ca="1" si="11"/>
        <v>840</v>
      </c>
      <c r="CI24">
        <f t="shared" ca="1" si="11"/>
        <v>840</v>
      </c>
      <c r="CJ24">
        <f t="shared" ca="1" si="11"/>
        <v>840</v>
      </c>
      <c r="CK24">
        <f t="shared" ca="1" si="11"/>
        <v>840</v>
      </c>
      <c r="CL24">
        <f t="shared" ca="1" si="11"/>
        <v>840</v>
      </c>
      <c r="CM24">
        <f t="shared" ca="1" si="11"/>
        <v>840</v>
      </c>
      <c r="CN24">
        <f t="shared" ca="1" si="11"/>
        <v>828</v>
      </c>
      <c r="CO24">
        <f t="shared" ca="1" si="11"/>
        <v>828</v>
      </c>
      <c r="CP24">
        <f t="shared" ca="1" si="5"/>
        <v>828</v>
      </c>
      <c r="CQ24">
        <f t="shared" ca="1" si="5"/>
        <v>828</v>
      </c>
      <c r="CR24">
        <f t="shared" ca="1" si="5"/>
        <v>828</v>
      </c>
      <c r="CS24">
        <f t="shared" ca="1" si="5"/>
        <v>828</v>
      </c>
      <c r="CT24">
        <f t="shared" ca="1" si="5"/>
        <v>828</v>
      </c>
      <c r="CU24">
        <f t="shared" ca="1" si="5"/>
        <v>828</v>
      </c>
      <c r="CV24">
        <f t="shared" ca="1" si="5"/>
        <v>696</v>
      </c>
      <c r="CW24">
        <f t="shared" ca="1" si="5"/>
        <v>696</v>
      </c>
      <c r="CX24">
        <f t="shared" ca="1" si="5"/>
        <v>696</v>
      </c>
    </row>
    <row r="25" spans="1:102" x14ac:dyDescent="0.3">
      <c r="A25" t="s">
        <v>24</v>
      </c>
      <c r="B25">
        <v>35834</v>
      </c>
      <c r="D25">
        <f t="shared" ca="1" si="3"/>
        <v>35834</v>
      </c>
      <c r="E25">
        <f t="shared" ca="1" si="3"/>
        <v>12448</v>
      </c>
      <c r="F25">
        <f t="shared" ca="1" si="3"/>
        <v>8322</v>
      </c>
      <c r="G25">
        <f t="shared" ca="1" si="3"/>
        <v>4860</v>
      </c>
      <c r="H25">
        <f t="shared" ca="1" si="3"/>
        <v>4350</v>
      </c>
      <c r="I25">
        <f t="shared" ca="1" si="3"/>
        <v>3788</v>
      </c>
      <c r="J25">
        <f t="shared" ca="1" si="3"/>
        <v>2780</v>
      </c>
      <c r="K25">
        <f t="shared" ca="1" si="3"/>
        <v>2608</v>
      </c>
      <c r="L25">
        <f t="shared" ca="1" si="3"/>
        <v>2484</v>
      </c>
      <c r="M25">
        <f t="shared" ca="1" si="3"/>
        <v>1984</v>
      </c>
      <c r="N25">
        <f t="shared" ca="1" si="10"/>
        <v>1984</v>
      </c>
      <c r="O25">
        <f t="shared" ca="1" si="10"/>
        <v>1984</v>
      </c>
      <c r="P25">
        <f t="shared" ca="1" si="10"/>
        <v>1838</v>
      </c>
      <c r="Q25">
        <f t="shared" ca="1" si="10"/>
        <v>1756</v>
      </c>
      <c r="R25">
        <f t="shared" ca="1" si="10"/>
        <v>1722</v>
      </c>
      <c r="S25">
        <f t="shared" ca="1" si="10"/>
        <v>1614</v>
      </c>
      <c r="T25">
        <f t="shared" ca="1" si="10"/>
        <v>1546</v>
      </c>
      <c r="U25">
        <f t="shared" ca="1" si="10"/>
        <v>1546</v>
      </c>
      <c r="V25">
        <f t="shared" ca="1" si="10"/>
        <v>1458</v>
      </c>
      <c r="W25">
        <f t="shared" ca="1" si="10"/>
        <v>1332</v>
      </c>
      <c r="X25">
        <f t="shared" ca="1" si="10"/>
        <v>1318</v>
      </c>
      <c r="Y25">
        <f t="shared" ca="1" si="10"/>
        <v>1286</v>
      </c>
      <c r="Z25">
        <f t="shared" ca="1" si="10"/>
        <v>1248</v>
      </c>
      <c r="AA25">
        <f t="shared" ca="1" si="10"/>
        <v>1248</v>
      </c>
      <c r="AB25">
        <f t="shared" ca="1" si="10"/>
        <v>1248</v>
      </c>
      <c r="AC25">
        <f t="shared" ca="1" si="10"/>
        <v>1248</v>
      </c>
      <c r="AD25">
        <f t="shared" ca="1" si="10"/>
        <v>1238</v>
      </c>
      <c r="AE25">
        <f t="shared" ca="1" si="10"/>
        <v>1232</v>
      </c>
      <c r="AF25">
        <f t="shared" ca="1" si="10"/>
        <v>1180</v>
      </c>
      <c r="AG25">
        <f t="shared" ca="1" si="10"/>
        <v>1180</v>
      </c>
      <c r="AH25">
        <f t="shared" ca="1" si="10"/>
        <v>1180</v>
      </c>
      <c r="AI25">
        <f t="shared" ca="1" si="10"/>
        <v>1180</v>
      </c>
      <c r="AJ25">
        <f t="shared" ca="1" si="10"/>
        <v>1180</v>
      </c>
      <c r="AK25">
        <f t="shared" ca="1" si="10"/>
        <v>1104</v>
      </c>
      <c r="AL25">
        <f t="shared" ca="1" si="10"/>
        <v>1094</v>
      </c>
      <c r="AM25">
        <f t="shared" ca="1" si="10"/>
        <v>1094</v>
      </c>
      <c r="AN25">
        <f t="shared" ca="1" si="10"/>
        <v>1094</v>
      </c>
      <c r="AO25">
        <f t="shared" ref="N25:BB38" ca="1" si="13">INDIRECT("B"&amp;ROW()+(COLUMN()-4)*40)</f>
        <v>1080</v>
      </c>
      <c r="AP25">
        <f t="shared" ca="1" si="13"/>
        <v>1080</v>
      </c>
      <c r="AQ25">
        <f t="shared" ca="1" si="13"/>
        <v>1038</v>
      </c>
      <c r="AR25">
        <f t="shared" ca="1" si="13"/>
        <v>1038</v>
      </c>
      <c r="AS25">
        <f t="shared" ca="1" si="13"/>
        <v>1038</v>
      </c>
      <c r="AT25">
        <f t="shared" ca="1" si="13"/>
        <v>1038</v>
      </c>
      <c r="AU25">
        <f t="shared" ca="1" si="13"/>
        <v>1038</v>
      </c>
      <c r="AV25">
        <f t="shared" ca="1" si="13"/>
        <v>1038</v>
      </c>
      <c r="AW25">
        <f t="shared" ca="1" si="13"/>
        <v>1038</v>
      </c>
      <c r="AX25">
        <f t="shared" ca="1" si="13"/>
        <v>1006</v>
      </c>
      <c r="AY25">
        <f t="shared" ca="1" si="13"/>
        <v>1006</v>
      </c>
      <c r="AZ25">
        <f t="shared" ca="1" si="13"/>
        <v>1006</v>
      </c>
      <c r="BA25">
        <f t="shared" ca="1" si="13"/>
        <v>1006</v>
      </c>
      <c r="BB25">
        <f t="shared" ca="1" si="13"/>
        <v>1006</v>
      </c>
      <c r="BC25">
        <f t="shared" ca="1" si="12"/>
        <v>1000</v>
      </c>
      <c r="BD25">
        <f t="shared" ca="1" si="12"/>
        <v>1000</v>
      </c>
      <c r="BE25">
        <f t="shared" ca="1" si="12"/>
        <v>1000</v>
      </c>
      <c r="BF25">
        <f t="shared" ca="1" si="12"/>
        <v>1000</v>
      </c>
      <c r="BG25">
        <f t="shared" ca="1" si="12"/>
        <v>1000</v>
      </c>
      <c r="BH25">
        <f t="shared" ca="1" si="12"/>
        <v>1000</v>
      </c>
      <c r="BI25">
        <f t="shared" ca="1" si="12"/>
        <v>1000</v>
      </c>
      <c r="BJ25">
        <f t="shared" ca="1" si="12"/>
        <v>1000</v>
      </c>
      <c r="BK25">
        <f t="shared" ca="1" si="12"/>
        <v>988</v>
      </c>
      <c r="BL25">
        <f t="shared" ca="1" si="12"/>
        <v>988</v>
      </c>
      <c r="BM25">
        <f t="shared" ca="1" si="12"/>
        <v>988</v>
      </c>
      <c r="BN25">
        <f t="shared" ca="1" si="12"/>
        <v>988</v>
      </c>
      <c r="BO25">
        <f t="shared" ca="1" si="12"/>
        <v>964</v>
      </c>
      <c r="BP25">
        <f t="shared" ca="1" si="12"/>
        <v>964</v>
      </c>
      <c r="BQ25">
        <f t="shared" ca="1" si="12"/>
        <v>932</v>
      </c>
      <c r="BR25">
        <f t="shared" ca="1" si="12"/>
        <v>932</v>
      </c>
      <c r="BS25">
        <f t="shared" ca="1" si="11"/>
        <v>932</v>
      </c>
      <c r="BT25">
        <f t="shared" ca="1" si="11"/>
        <v>932</v>
      </c>
      <c r="BU25">
        <f t="shared" ca="1" si="11"/>
        <v>932</v>
      </c>
      <c r="BV25">
        <f t="shared" ca="1" si="11"/>
        <v>932</v>
      </c>
      <c r="BW25">
        <f t="shared" ca="1" si="11"/>
        <v>932</v>
      </c>
      <c r="BX25">
        <f t="shared" ca="1" si="11"/>
        <v>932</v>
      </c>
      <c r="BY25">
        <f t="shared" ca="1" si="11"/>
        <v>932</v>
      </c>
      <c r="BZ25">
        <f t="shared" ca="1" si="11"/>
        <v>932</v>
      </c>
      <c r="CA25">
        <f t="shared" ca="1" si="11"/>
        <v>932</v>
      </c>
      <c r="CB25">
        <f t="shared" ca="1" si="11"/>
        <v>932</v>
      </c>
      <c r="CC25">
        <f t="shared" ca="1" si="11"/>
        <v>932</v>
      </c>
      <c r="CD25">
        <f t="shared" ca="1" si="11"/>
        <v>902</v>
      </c>
      <c r="CE25">
        <f t="shared" ca="1" si="11"/>
        <v>902</v>
      </c>
      <c r="CF25">
        <f t="shared" ca="1" si="11"/>
        <v>902</v>
      </c>
      <c r="CG25">
        <f t="shared" ca="1" si="11"/>
        <v>902</v>
      </c>
      <c r="CH25">
        <f t="shared" ca="1" si="11"/>
        <v>902</v>
      </c>
      <c r="CI25">
        <f t="shared" ca="1" si="11"/>
        <v>902</v>
      </c>
      <c r="CJ25">
        <f t="shared" ca="1" si="11"/>
        <v>902</v>
      </c>
      <c r="CK25">
        <f t="shared" ca="1" si="11"/>
        <v>902</v>
      </c>
      <c r="CL25">
        <f t="shared" ca="1" si="11"/>
        <v>902</v>
      </c>
      <c r="CM25">
        <f t="shared" ca="1" si="11"/>
        <v>902</v>
      </c>
      <c r="CN25">
        <f t="shared" ca="1" si="11"/>
        <v>840</v>
      </c>
      <c r="CO25">
        <f t="shared" ca="1" si="11"/>
        <v>840</v>
      </c>
      <c r="CP25">
        <f t="shared" ca="1" si="5"/>
        <v>840</v>
      </c>
      <c r="CQ25">
        <f t="shared" ca="1" si="5"/>
        <v>840</v>
      </c>
      <c r="CR25">
        <f t="shared" ca="1" si="5"/>
        <v>840</v>
      </c>
      <c r="CS25">
        <f t="shared" ca="1" si="5"/>
        <v>840</v>
      </c>
      <c r="CT25">
        <f t="shared" ca="1" si="5"/>
        <v>840</v>
      </c>
      <c r="CU25">
        <f t="shared" ca="1" si="5"/>
        <v>840</v>
      </c>
      <c r="CV25">
        <f t="shared" ca="1" si="5"/>
        <v>792</v>
      </c>
      <c r="CW25">
        <f t="shared" ca="1" si="5"/>
        <v>792</v>
      </c>
      <c r="CX25">
        <f t="shared" ca="1" si="5"/>
        <v>792</v>
      </c>
    </row>
    <row r="26" spans="1:102" x14ac:dyDescent="0.3">
      <c r="A26" t="s">
        <v>25</v>
      </c>
      <c r="B26">
        <v>35860</v>
      </c>
      <c r="D26">
        <f t="shared" ca="1" si="3"/>
        <v>35860</v>
      </c>
      <c r="E26">
        <f t="shared" ref="E26:T40" ca="1" si="14">INDIRECT("B"&amp;ROW()+(COLUMN()-4)*40)</f>
        <v>13292</v>
      </c>
      <c r="F26">
        <f t="shared" ca="1" si="14"/>
        <v>9578</v>
      </c>
      <c r="G26">
        <f t="shared" ca="1" si="14"/>
        <v>5304</v>
      </c>
      <c r="H26">
        <f t="shared" ca="1" si="14"/>
        <v>4374</v>
      </c>
      <c r="I26">
        <f t="shared" ca="1" si="14"/>
        <v>3790</v>
      </c>
      <c r="J26">
        <f t="shared" ca="1" si="14"/>
        <v>2936</v>
      </c>
      <c r="K26">
        <f t="shared" ca="1" si="14"/>
        <v>2690</v>
      </c>
      <c r="L26">
        <f t="shared" ca="1" si="14"/>
        <v>2522</v>
      </c>
      <c r="M26">
        <f t="shared" ca="1" si="14"/>
        <v>2224</v>
      </c>
      <c r="N26">
        <f t="shared" ca="1" si="13"/>
        <v>2224</v>
      </c>
      <c r="O26">
        <f t="shared" ca="1" si="14"/>
        <v>2224</v>
      </c>
      <c r="P26">
        <f t="shared" ca="1" si="14"/>
        <v>1864</v>
      </c>
      <c r="Q26">
        <f t="shared" ca="1" si="14"/>
        <v>1838</v>
      </c>
      <c r="R26">
        <f t="shared" ca="1" si="14"/>
        <v>1728</v>
      </c>
      <c r="S26">
        <f t="shared" ca="1" si="14"/>
        <v>1722</v>
      </c>
      <c r="T26">
        <f t="shared" ca="1" si="14"/>
        <v>1548</v>
      </c>
      <c r="U26">
        <f t="shared" ref="O26:BA33" ca="1" si="15">INDIRECT("B"&amp;ROW()+(COLUMN()-4)*40)</f>
        <v>1548</v>
      </c>
      <c r="V26">
        <f t="shared" ca="1" si="15"/>
        <v>1546</v>
      </c>
      <c r="W26">
        <f t="shared" ca="1" si="15"/>
        <v>1392</v>
      </c>
      <c r="X26">
        <f t="shared" ca="1" si="13"/>
        <v>1332</v>
      </c>
      <c r="Y26">
        <f t="shared" ca="1" si="15"/>
        <v>1318</v>
      </c>
      <c r="Z26">
        <f t="shared" ca="1" si="15"/>
        <v>1286</v>
      </c>
      <c r="AA26">
        <f t="shared" ca="1" si="15"/>
        <v>1286</v>
      </c>
      <c r="AB26">
        <f t="shared" ca="1" si="15"/>
        <v>1286</v>
      </c>
      <c r="AC26">
        <f t="shared" ca="1" si="15"/>
        <v>1286</v>
      </c>
      <c r="AD26">
        <f t="shared" ca="1" si="15"/>
        <v>1248</v>
      </c>
      <c r="AE26">
        <f t="shared" ca="1" si="15"/>
        <v>1238</v>
      </c>
      <c r="AF26">
        <f t="shared" ca="1" si="15"/>
        <v>1232</v>
      </c>
      <c r="AG26">
        <f t="shared" ca="1" si="15"/>
        <v>1232</v>
      </c>
      <c r="AH26">
        <f t="shared" ca="1" si="13"/>
        <v>1232</v>
      </c>
      <c r="AI26">
        <f t="shared" ca="1" si="15"/>
        <v>1232</v>
      </c>
      <c r="AJ26">
        <f t="shared" ca="1" si="15"/>
        <v>1232</v>
      </c>
      <c r="AK26">
        <f t="shared" ca="1" si="15"/>
        <v>1180</v>
      </c>
      <c r="AL26">
        <f t="shared" ca="1" si="15"/>
        <v>1104</v>
      </c>
      <c r="AM26">
        <f t="shared" ca="1" si="15"/>
        <v>1104</v>
      </c>
      <c r="AN26">
        <f t="shared" ca="1" si="15"/>
        <v>1104</v>
      </c>
      <c r="AO26">
        <f t="shared" ca="1" si="15"/>
        <v>1094</v>
      </c>
      <c r="AP26">
        <f t="shared" ca="1" si="15"/>
        <v>1094</v>
      </c>
      <c r="AQ26">
        <f t="shared" ca="1" si="15"/>
        <v>1080</v>
      </c>
      <c r="AR26">
        <f t="shared" ca="1" si="13"/>
        <v>1080</v>
      </c>
      <c r="AS26">
        <f t="shared" ca="1" si="15"/>
        <v>1080</v>
      </c>
      <c r="AT26">
        <f t="shared" ca="1" si="15"/>
        <v>1080</v>
      </c>
      <c r="AU26">
        <f t="shared" ca="1" si="15"/>
        <v>1080</v>
      </c>
      <c r="AV26">
        <f t="shared" ca="1" si="15"/>
        <v>1080</v>
      </c>
      <c r="AW26">
        <f t="shared" ca="1" si="15"/>
        <v>1080</v>
      </c>
      <c r="AX26">
        <f t="shared" ca="1" si="15"/>
        <v>1036</v>
      </c>
      <c r="AY26">
        <f t="shared" ca="1" si="15"/>
        <v>1036</v>
      </c>
      <c r="AZ26">
        <f t="shared" ca="1" si="15"/>
        <v>1036</v>
      </c>
      <c r="BA26">
        <f t="shared" ca="1" si="15"/>
        <v>1036</v>
      </c>
      <c r="BB26">
        <f t="shared" ca="1" si="13"/>
        <v>1036</v>
      </c>
      <c r="BC26">
        <f t="shared" ca="1" si="12"/>
        <v>1006</v>
      </c>
      <c r="BD26">
        <f t="shared" ca="1" si="12"/>
        <v>1006</v>
      </c>
      <c r="BE26">
        <f t="shared" ca="1" si="12"/>
        <v>1006</v>
      </c>
      <c r="BF26">
        <f t="shared" ca="1" si="12"/>
        <v>1006</v>
      </c>
      <c r="BG26">
        <f t="shared" ca="1" si="12"/>
        <v>1006</v>
      </c>
      <c r="BH26">
        <f t="shared" ca="1" si="12"/>
        <v>1006</v>
      </c>
      <c r="BI26">
        <f t="shared" ca="1" si="12"/>
        <v>1006</v>
      </c>
      <c r="BJ26">
        <f t="shared" ca="1" si="12"/>
        <v>1006</v>
      </c>
      <c r="BK26">
        <f t="shared" ca="1" si="12"/>
        <v>1000</v>
      </c>
      <c r="BL26">
        <f t="shared" ca="1" si="12"/>
        <v>1000</v>
      </c>
      <c r="BM26">
        <f t="shared" ca="1" si="12"/>
        <v>1000</v>
      </c>
      <c r="BN26">
        <f t="shared" ca="1" si="12"/>
        <v>1000</v>
      </c>
      <c r="BO26">
        <f t="shared" ca="1" si="12"/>
        <v>988</v>
      </c>
      <c r="BP26">
        <f t="shared" ca="1" si="12"/>
        <v>988</v>
      </c>
      <c r="BQ26">
        <f t="shared" ca="1" si="12"/>
        <v>964</v>
      </c>
      <c r="BR26">
        <f t="shared" ca="1" si="12"/>
        <v>964</v>
      </c>
      <c r="BS26">
        <f t="shared" ca="1" si="11"/>
        <v>964</v>
      </c>
      <c r="BT26">
        <f t="shared" ca="1" si="11"/>
        <v>964</v>
      </c>
      <c r="BU26">
        <f t="shared" ca="1" si="11"/>
        <v>964</v>
      </c>
      <c r="BV26">
        <f t="shared" ca="1" si="11"/>
        <v>964</v>
      </c>
      <c r="BW26">
        <f t="shared" ca="1" si="11"/>
        <v>964</v>
      </c>
      <c r="BX26">
        <f t="shared" ca="1" si="11"/>
        <v>964</v>
      </c>
      <c r="BY26">
        <f t="shared" ca="1" si="11"/>
        <v>964</v>
      </c>
      <c r="BZ26">
        <f t="shared" ca="1" si="11"/>
        <v>964</v>
      </c>
      <c r="CA26">
        <f t="shared" ca="1" si="11"/>
        <v>964</v>
      </c>
      <c r="CB26">
        <f t="shared" ca="1" si="11"/>
        <v>964</v>
      </c>
      <c r="CC26">
        <f t="shared" ca="1" si="11"/>
        <v>964</v>
      </c>
      <c r="CD26">
        <f t="shared" ca="1" si="11"/>
        <v>932</v>
      </c>
      <c r="CE26">
        <f t="shared" ca="1" si="11"/>
        <v>932</v>
      </c>
      <c r="CF26">
        <f t="shared" ca="1" si="11"/>
        <v>932</v>
      </c>
      <c r="CG26">
        <f t="shared" ca="1" si="11"/>
        <v>932</v>
      </c>
      <c r="CH26">
        <f t="shared" ca="1" si="11"/>
        <v>932</v>
      </c>
      <c r="CI26">
        <f t="shared" ca="1" si="11"/>
        <v>932</v>
      </c>
      <c r="CJ26">
        <f t="shared" ca="1" si="11"/>
        <v>932</v>
      </c>
      <c r="CK26">
        <f t="shared" ca="1" si="11"/>
        <v>932</v>
      </c>
      <c r="CL26">
        <f t="shared" ca="1" si="11"/>
        <v>932</v>
      </c>
      <c r="CM26">
        <f t="shared" ca="1" si="11"/>
        <v>932</v>
      </c>
      <c r="CN26">
        <f t="shared" ca="1" si="11"/>
        <v>902</v>
      </c>
      <c r="CO26">
        <f t="shared" ca="1" si="11"/>
        <v>902</v>
      </c>
      <c r="CP26">
        <f t="shared" ca="1" si="5"/>
        <v>902</v>
      </c>
      <c r="CQ26">
        <f t="shared" ca="1" si="5"/>
        <v>902</v>
      </c>
      <c r="CR26">
        <f t="shared" ca="1" si="5"/>
        <v>902</v>
      </c>
      <c r="CS26">
        <f t="shared" ca="1" si="5"/>
        <v>902</v>
      </c>
      <c r="CT26">
        <f t="shared" ca="1" si="5"/>
        <v>902</v>
      </c>
      <c r="CU26">
        <f t="shared" ca="1" si="5"/>
        <v>902</v>
      </c>
      <c r="CV26">
        <f t="shared" ca="1" si="5"/>
        <v>798</v>
      </c>
      <c r="CW26">
        <f t="shared" ca="1" si="5"/>
        <v>798</v>
      </c>
      <c r="CX26">
        <f t="shared" ca="1" si="5"/>
        <v>798</v>
      </c>
    </row>
    <row r="27" spans="1:102" x14ac:dyDescent="0.3">
      <c r="A27" t="s">
        <v>26</v>
      </c>
      <c r="B27">
        <v>36872</v>
      </c>
      <c r="D27">
        <f t="shared" ca="1" si="3"/>
        <v>36872</v>
      </c>
      <c r="E27">
        <f t="shared" ca="1" si="14"/>
        <v>13292</v>
      </c>
      <c r="F27">
        <f t="shared" ca="1" si="14"/>
        <v>9956</v>
      </c>
      <c r="G27">
        <f t="shared" ca="1" si="14"/>
        <v>5740</v>
      </c>
      <c r="H27">
        <f t="shared" ca="1" si="14"/>
        <v>4448</v>
      </c>
      <c r="I27">
        <f t="shared" ca="1" si="14"/>
        <v>4052</v>
      </c>
      <c r="J27">
        <f t="shared" ca="1" si="14"/>
        <v>2978</v>
      </c>
      <c r="K27">
        <f t="shared" ca="1" si="14"/>
        <v>2772</v>
      </c>
      <c r="L27">
        <f t="shared" ca="1" si="14"/>
        <v>2532</v>
      </c>
      <c r="M27">
        <f t="shared" ca="1" si="14"/>
        <v>2288</v>
      </c>
      <c r="N27">
        <f t="shared" ca="1" si="13"/>
        <v>2288</v>
      </c>
      <c r="O27">
        <f t="shared" ca="1" si="15"/>
        <v>2288</v>
      </c>
      <c r="P27">
        <f t="shared" ca="1" si="15"/>
        <v>1958</v>
      </c>
      <c r="Q27">
        <f t="shared" ca="1" si="15"/>
        <v>1864</v>
      </c>
      <c r="R27">
        <f t="shared" ca="1" si="15"/>
        <v>1756</v>
      </c>
      <c r="S27">
        <f t="shared" ca="1" si="15"/>
        <v>1728</v>
      </c>
      <c r="T27">
        <f t="shared" ca="1" si="15"/>
        <v>1570</v>
      </c>
      <c r="U27">
        <f t="shared" ca="1" si="15"/>
        <v>1570</v>
      </c>
      <c r="V27">
        <f t="shared" ca="1" si="15"/>
        <v>1548</v>
      </c>
      <c r="W27">
        <f t="shared" ca="1" si="15"/>
        <v>1434</v>
      </c>
      <c r="X27">
        <f t="shared" ca="1" si="13"/>
        <v>1392</v>
      </c>
      <c r="Y27">
        <f t="shared" ca="1" si="15"/>
        <v>1332</v>
      </c>
      <c r="Z27">
        <f t="shared" ca="1" si="15"/>
        <v>1318</v>
      </c>
      <c r="AA27">
        <f t="shared" ca="1" si="15"/>
        <v>1318</v>
      </c>
      <c r="AB27">
        <f t="shared" ca="1" si="15"/>
        <v>1318</v>
      </c>
      <c r="AC27">
        <f t="shared" ca="1" si="15"/>
        <v>1318</v>
      </c>
      <c r="AD27">
        <f t="shared" ca="1" si="15"/>
        <v>1286</v>
      </c>
      <c r="AE27">
        <f t="shared" ca="1" si="15"/>
        <v>1248</v>
      </c>
      <c r="AF27">
        <f t="shared" ca="1" si="15"/>
        <v>1238</v>
      </c>
      <c r="AG27">
        <f t="shared" ca="1" si="15"/>
        <v>1238</v>
      </c>
      <c r="AH27">
        <f t="shared" ca="1" si="13"/>
        <v>1238</v>
      </c>
      <c r="AI27">
        <f t="shared" ca="1" si="15"/>
        <v>1238</v>
      </c>
      <c r="AJ27">
        <f t="shared" ca="1" si="15"/>
        <v>1238</v>
      </c>
      <c r="AK27">
        <f t="shared" ca="1" si="15"/>
        <v>1232</v>
      </c>
      <c r="AL27">
        <f t="shared" ca="1" si="15"/>
        <v>1180</v>
      </c>
      <c r="AM27">
        <f t="shared" ca="1" si="15"/>
        <v>1116</v>
      </c>
      <c r="AN27">
        <f t="shared" ca="1" si="15"/>
        <v>1116</v>
      </c>
      <c r="AO27">
        <f t="shared" ca="1" si="15"/>
        <v>1104</v>
      </c>
      <c r="AP27">
        <f t="shared" ca="1" si="15"/>
        <v>1104</v>
      </c>
      <c r="AQ27">
        <f t="shared" ca="1" si="15"/>
        <v>1094</v>
      </c>
      <c r="AR27">
        <f t="shared" ca="1" si="13"/>
        <v>1094</v>
      </c>
      <c r="AS27">
        <f t="shared" ca="1" si="15"/>
        <v>1094</v>
      </c>
      <c r="AT27">
        <f t="shared" ca="1" si="15"/>
        <v>1094</v>
      </c>
      <c r="AU27">
        <f t="shared" ca="1" si="15"/>
        <v>1094</v>
      </c>
      <c r="AV27">
        <f t="shared" ca="1" si="15"/>
        <v>1094</v>
      </c>
      <c r="AW27">
        <f t="shared" ca="1" si="15"/>
        <v>1094</v>
      </c>
      <c r="AX27">
        <f t="shared" ca="1" si="15"/>
        <v>1038</v>
      </c>
      <c r="AY27">
        <f t="shared" ca="1" si="15"/>
        <v>1038</v>
      </c>
      <c r="AZ27">
        <f t="shared" ca="1" si="15"/>
        <v>1038</v>
      </c>
      <c r="BA27">
        <f t="shared" ca="1" si="15"/>
        <v>1038</v>
      </c>
      <c r="BB27">
        <f t="shared" ca="1" si="13"/>
        <v>1038</v>
      </c>
      <c r="BC27">
        <f t="shared" ca="1" si="12"/>
        <v>1036</v>
      </c>
      <c r="BD27">
        <f t="shared" ca="1" si="12"/>
        <v>1036</v>
      </c>
      <c r="BE27">
        <f t="shared" ca="1" si="12"/>
        <v>1036</v>
      </c>
      <c r="BF27">
        <f t="shared" ca="1" si="12"/>
        <v>1036</v>
      </c>
      <c r="BG27">
        <f t="shared" ca="1" si="12"/>
        <v>1036</v>
      </c>
      <c r="BH27">
        <f t="shared" ca="1" si="12"/>
        <v>1036</v>
      </c>
      <c r="BI27">
        <f t="shared" ca="1" si="12"/>
        <v>1036</v>
      </c>
      <c r="BJ27">
        <f t="shared" ca="1" si="12"/>
        <v>1036</v>
      </c>
      <c r="BK27">
        <f t="shared" ca="1" si="12"/>
        <v>1006</v>
      </c>
      <c r="BL27">
        <f t="shared" ca="1" si="12"/>
        <v>1006</v>
      </c>
      <c r="BM27">
        <f t="shared" ca="1" si="12"/>
        <v>1006</v>
      </c>
      <c r="BN27">
        <f t="shared" ca="1" si="12"/>
        <v>1006</v>
      </c>
      <c r="BO27">
        <f t="shared" ca="1" si="12"/>
        <v>1000</v>
      </c>
      <c r="BP27">
        <f t="shared" ca="1" si="12"/>
        <v>1000</v>
      </c>
      <c r="BQ27">
        <f t="shared" ca="1" si="12"/>
        <v>988</v>
      </c>
      <c r="BR27">
        <f t="shared" ca="1" si="12"/>
        <v>976</v>
      </c>
      <c r="BS27">
        <f t="shared" ca="1" si="11"/>
        <v>976</v>
      </c>
      <c r="BT27">
        <f t="shared" ca="1" si="11"/>
        <v>976</v>
      </c>
      <c r="BU27">
        <f t="shared" ca="1" si="11"/>
        <v>976</v>
      </c>
      <c r="BV27">
        <f t="shared" ca="1" si="11"/>
        <v>976</v>
      </c>
      <c r="BW27">
        <f t="shared" ca="1" si="11"/>
        <v>976</v>
      </c>
      <c r="BX27">
        <f t="shared" ca="1" si="11"/>
        <v>976</v>
      </c>
      <c r="BY27">
        <f t="shared" ca="1" si="11"/>
        <v>976</v>
      </c>
      <c r="BZ27">
        <f t="shared" ca="1" si="11"/>
        <v>976</v>
      </c>
      <c r="CA27">
        <f t="shared" ca="1" si="11"/>
        <v>976</v>
      </c>
      <c r="CB27">
        <f t="shared" ca="1" si="11"/>
        <v>976</v>
      </c>
      <c r="CC27">
        <f t="shared" ca="1" si="11"/>
        <v>976</v>
      </c>
      <c r="CD27">
        <f t="shared" ca="1" si="11"/>
        <v>964</v>
      </c>
      <c r="CE27">
        <f t="shared" ca="1" si="11"/>
        <v>964</v>
      </c>
      <c r="CF27">
        <f t="shared" ca="1" si="11"/>
        <v>964</v>
      </c>
      <c r="CG27">
        <f t="shared" ca="1" si="11"/>
        <v>964</v>
      </c>
      <c r="CH27">
        <f t="shared" ca="1" si="11"/>
        <v>964</v>
      </c>
      <c r="CI27">
        <f t="shared" ca="1" si="11"/>
        <v>964</v>
      </c>
      <c r="CJ27">
        <f t="shared" ca="1" si="11"/>
        <v>964</v>
      </c>
      <c r="CK27">
        <f t="shared" ca="1" si="11"/>
        <v>964</v>
      </c>
      <c r="CL27">
        <f t="shared" ca="1" si="11"/>
        <v>964</v>
      </c>
      <c r="CM27">
        <f t="shared" ca="1" si="11"/>
        <v>964</v>
      </c>
      <c r="CN27">
        <f t="shared" ca="1" si="11"/>
        <v>932</v>
      </c>
      <c r="CO27">
        <f t="shared" ca="1" si="11"/>
        <v>932</v>
      </c>
      <c r="CP27">
        <f t="shared" ref="CP27:CX40" ca="1" si="16">INDIRECT("B"&amp;ROW()+(COLUMN()-4)*40)</f>
        <v>932</v>
      </c>
      <c r="CQ27">
        <f t="shared" ca="1" si="16"/>
        <v>932</v>
      </c>
      <c r="CR27">
        <f t="shared" ca="1" si="16"/>
        <v>932</v>
      </c>
      <c r="CS27">
        <f t="shared" ca="1" si="16"/>
        <v>932</v>
      </c>
      <c r="CT27">
        <f t="shared" ca="1" si="16"/>
        <v>932</v>
      </c>
      <c r="CU27">
        <f t="shared" ca="1" si="16"/>
        <v>932</v>
      </c>
      <c r="CV27">
        <f t="shared" ca="1" si="16"/>
        <v>828</v>
      </c>
      <c r="CW27">
        <f t="shared" ca="1" si="16"/>
        <v>828</v>
      </c>
      <c r="CX27">
        <f t="shared" ca="1" si="16"/>
        <v>828</v>
      </c>
    </row>
    <row r="28" spans="1:102" x14ac:dyDescent="0.3">
      <c r="A28" t="s">
        <v>27</v>
      </c>
      <c r="B28">
        <v>37034</v>
      </c>
      <c r="D28">
        <f t="shared" ca="1" si="3"/>
        <v>37034</v>
      </c>
      <c r="E28">
        <f t="shared" ca="1" si="14"/>
        <v>13666</v>
      </c>
      <c r="F28">
        <f t="shared" ca="1" si="14"/>
        <v>9956</v>
      </c>
      <c r="G28">
        <f t="shared" ca="1" si="14"/>
        <v>5798</v>
      </c>
      <c r="H28">
        <f t="shared" ca="1" si="14"/>
        <v>4566</v>
      </c>
      <c r="I28">
        <f t="shared" ca="1" si="14"/>
        <v>4054</v>
      </c>
      <c r="J28">
        <f t="shared" ca="1" si="14"/>
        <v>3152</v>
      </c>
      <c r="K28">
        <f t="shared" ca="1" si="14"/>
        <v>2780</v>
      </c>
      <c r="L28">
        <f t="shared" ca="1" si="14"/>
        <v>2586</v>
      </c>
      <c r="M28">
        <f t="shared" ca="1" si="14"/>
        <v>2344</v>
      </c>
      <c r="N28">
        <f t="shared" ca="1" si="13"/>
        <v>2344</v>
      </c>
      <c r="O28">
        <f t="shared" ca="1" si="15"/>
        <v>2326</v>
      </c>
      <c r="P28">
        <f t="shared" ca="1" si="15"/>
        <v>1984</v>
      </c>
      <c r="Q28">
        <f t="shared" ca="1" si="15"/>
        <v>1958</v>
      </c>
      <c r="R28">
        <f t="shared" ca="1" si="15"/>
        <v>1838</v>
      </c>
      <c r="S28">
        <f t="shared" ca="1" si="15"/>
        <v>1756</v>
      </c>
      <c r="T28">
        <f t="shared" ca="1" si="15"/>
        <v>1614</v>
      </c>
      <c r="U28">
        <f t="shared" ca="1" si="15"/>
        <v>1614</v>
      </c>
      <c r="V28">
        <f t="shared" ca="1" si="15"/>
        <v>1570</v>
      </c>
      <c r="W28">
        <f t="shared" ca="1" si="15"/>
        <v>1458</v>
      </c>
      <c r="X28">
        <f t="shared" ca="1" si="13"/>
        <v>1434</v>
      </c>
      <c r="Y28">
        <f t="shared" ca="1" si="15"/>
        <v>1392</v>
      </c>
      <c r="Z28">
        <f t="shared" ca="1" si="15"/>
        <v>1332</v>
      </c>
      <c r="AA28">
        <f t="shared" ca="1" si="15"/>
        <v>1332</v>
      </c>
      <c r="AB28">
        <f t="shared" ca="1" si="15"/>
        <v>1332</v>
      </c>
      <c r="AC28">
        <f t="shared" ca="1" si="15"/>
        <v>1332</v>
      </c>
      <c r="AD28">
        <f t="shared" ca="1" si="15"/>
        <v>1318</v>
      </c>
      <c r="AE28">
        <f t="shared" ca="1" si="15"/>
        <v>1286</v>
      </c>
      <c r="AF28">
        <f t="shared" ca="1" si="15"/>
        <v>1248</v>
      </c>
      <c r="AG28">
        <f t="shared" ca="1" si="15"/>
        <v>1248</v>
      </c>
      <c r="AH28">
        <f t="shared" ca="1" si="13"/>
        <v>1248</v>
      </c>
      <c r="AI28">
        <f t="shared" ca="1" si="15"/>
        <v>1248</v>
      </c>
      <c r="AJ28">
        <f t="shared" ca="1" si="15"/>
        <v>1248</v>
      </c>
      <c r="AK28">
        <f t="shared" ca="1" si="15"/>
        <v>1238</v>
      </c>
      <c r="AL28">
        <f t="shared" ca="1" si="15"/>
        <v>1232</v>
      </c>
      <c r="AM28">
        <f t="shared" ca="1" si="15"/>
        <v>1180</v>
      </c>
      <c r="AN28">
        <f t="shared" ca="1" si="15"/>
        <v>1180</v>
      </c>
      <c r="AO28">
        <f t="shared" ca="1" si="15"/>
        <v>1116</v>
      </c>
      <c r="AP28">
        <f t="shared" ca="1" si="15"/>
        <v>1116</v>
      </c>
      <c r="AQ28">
        <f t="shared" ca="1" si="15"/>
        <v>1104</v>
      </c>
      <c r="AR28">
        <f t="shared" ca="1" si="13"/>
        <v>1104</v>
      </c>
      <c r="AS28">
        <f t="shared" ca="1" si="15"/>
        <v>1104</v>
      </c>
      <c r="AT28">
        <f t="shared" ca="1" si="15"/>
        <v>1104</v>
      </c>
      <c r="AU28">
        <f t="shared" ca="1" si="15"/>
        <v>1104</v>
      </c>
      <c r="AV28">
        <f t="shared" ca="1" si="15"/>
        <v>1104</v>
      </c>
      <c r="AW28">
        <f t="shared" ca="1" si="15"/>
        <v>1104</v>
      </c>
      <c r="AX28">
        <f t="shared" ca="1" si="15"/>
        <v>1080</v>
      </c>
      <c r="AY28">
        <f t="shared" ca="1" si="15"/>
        <v>1080</v>
      </c>
      <c r="AZ28">
        <f t="shared" ca="1" si="15"/>
        <v>1080</v>
      </c>
      <c r="BA28">
        <f t="shared" ca="1" si="15"/>
        <v>1080</v>
      </c>
      <c r="BB28">
        <f t="shared" ca="1" si="13"/>
        <v>1080</v>
      </c>
      <c r="BC28">
        <f t="shared" ca="1" si="12"/>
        <v>1038</v>
      </c>
      <c r="BD28">
        <f t="shared" ca="1" si="12"/>
        <v>1038</v>
      </c>
      <c r="BE28">
        <f t="shared" ca="1" si="12"/>
        <v>1038</v>
      </c>
      <c r="BF28">
        <f t="shared" ca="1" si="12"/>
        <v>1038</v>
      </c>
      <c r="BG28">
        <f t="shared" ca="1" si="12"/>
        <v>1038</v>
      </c>
      <c r="BH28">
        <f t="shared" ca="1" si="12"/>
        <v>1038</v>
      </c>
      <c r="BI28">
        <f t="shared" ca="1" si="12"/>
        <v>1038</v>
      </c>
      <c r="BJ28">
        <f t="shared" ca="1" si="12"/>
        <v>1038</v>
      </c>
      <c r="BK28">
        <f t="shared" ca="1" si="12"/>
        <v>1036</v>
      </c>
      <c r="BL28">
        <f t="shared" ca="1" si="12"/>
        <v>1036</v>
      </c>
      <c r="BM28">
        <f t="shared" ca="1" si="12"/>
        <v>1036</v>
      </c>
      <c r="BN28">
        <f t="shared" ca="1" si="12"/>
        <v>1036</v>
      </c>
      <c r="BO28">
        <f t="shared" ca="1" si="12"/>
        <v>1006</v>
      </c>
      <c r="BP28">
        <f t="shared" ca="1" si="12"/>
        <v>1006</v>
      </c>
      <c r="BQ28">
        <f t="shared" ca="1" si="12"/>
        <v>1000</v>
      </c>
      <c r="BR28">
        <f t="shared" ca="1" si="12"/>
        <v>988</v>
      </c>
      <c r="BS28">
        <f t="shared" ca="1" si="11"/>
        <v>988</v>
      </c>
      <c r="BT28">
        <f t="shared" ca="1" si="11"/>
        <v>988</v>
      </c>
      <c r="BU28">
        <f t="shared" ca="1" si="11"/>
        <v>988</v>
      </c>
      <c r="BV28">
        <f t="shared" ca="1" si="11"/>
        <v>988</v>
      </c>
      <c r="BW28">
        <f t="shared" ca="1" si="11"/>
        <v>988</v>
      </c>
      <c r="BX28">
        <f t="shared" ca="1" si="11"/>
        <v>988</v>
      </c>
      <c r="BY28">
        <f t="shared" ca="1" si="11"/>
        <v>988</v>
      </c>
      <c r="BZ28">
        <f t="shared" ca="1" si="11"/>
        <v>988</v>
      </c>
      <c r="CA28">
        <f t="shared" ca="1" si="11"/>
        <v>988</v>
      </c>
      <c r="CB28">
        <f t="shared" ca="1" si="11"/>
        <v>988</v>
      </c>
      <c r="CC28">
        <f t="shared" ca="1" si="11"/>
        <v>988</v>
      </c>
      <c r="CD28">
        <f t="shared" ca="1" si="11"/>
        <v>976</v>
      </c>
      <c r="CE28">
        <f t="shared" ca="1" si="11"/>
        <v>976</v>
      </c>
      <c r="CF28">
        <f t="shared" ca="1" si="11"/>
        <v>976</v>
      </c>
      <c r="CG28">
        <f t="shared" ca="1" si="11"/>
        <v>976</v>
      </c>
      <c r="CH28">
        <f t="shared" ca="1" si="11"/>
        <v>976</v>
      </c>
      <c r="CI28">
        <f t="shared" ca="1" si="11"/>
        <v>976</v>
      </c>
      <c r="CJ28">
        <f t="shared" ca="1" si="11"/>
        <v>976</v>
      </c>
      <c r="CK28">
        <f t="shared" ca="1" si="11"/>
        <v>976</v>
      </c>
      <c r="CL28">
        <f t="shared" ca="1" si="11"/>
        <v>976</v>
      </c>
      <c r="CM28">
        <f t="shared" ca="1" si="11"/>
        <v>976</v>
      </c>
      <c r="CN28">
        <f t="shared" ca="1" si="11"/>
        <v>976</v>
      </c>
      <c r="CO28">
        <f t="shared" ca="1" si="11"/>
        <v>976</v>
      </c>
      <c r="CP28">
        <f t="shared" ca="1" si="16"/>
        <v>976</v>
      </c>
      <c r="CQ28">
        <f t="shared" ca="1" si="16"/>
        <v>976</v>
      </c>
      <c r="CR28">
        <f t="shared" ca="1" si="16"/>
        <v>976</v>
      </c>
      <c r="CS28">
        <f t="shared" ca="1" si="16"/>
        <v>976</v>
      </c>
      <c r="CT28">
        <f t="shared" ca="1" si="16"/>
        <v>976</v>
      </c>
      <c r="CU28">
        <f t="shared" ca="1" si="16"/>
        <v>976</v>
      </c>
      <c r="CV28">
        <f t="shared" ca="1" si="16"/>
        <v>840</v>
      </c>
      <c r="CW28">
        <f t="shared" ca="1" si="16"/>
        <v>840</v>
      </c>
      <c r="CX28">
        <f t="shared" ca="1" si="16"/>
        <v>840</v>
      </c>
    </row>
    <row r="29" spans="1:102" x14ac:dyDescent="0.3">
      <c r="A29" t="s">
        <v>28</v>
      </c>
      <c r="B29">
        <v>38212</v>
      </c>
      <c r="D29">
        <f t="shared" ca="1" si="3"/>
        <v>38212</v>
      </c>
      <c r="E29">
        <f t="shared" ca="1" si="14"/>
        <v>14684</v>
      </c>
      <c r="F29">
        <f t="shared" ca="1" si="14"/>
        <v>10356</v>
      </c>
      <c r="G29">
        <f t="shared" ca="1" si="14"/>
        <v>5818</v>
      </c>
      <c r="H29">
        <f t="shared" ca="1" si="14"/>
        <v>4860</v>
      </c>
      <c r="I29">
        <f t="shared" ca="1" si="14"/>
        <v>4058</v>
      </c>
      <c r="J29">
        <f t="shared" ca="1" si="14"/>
        <v>3306</v>
      </c>
      <c r="K29">
        <f t="shared" ca="1" si="14"/>
        <v>2780</v>
      </c>
      <c r="L29">
        <f t="shared" ca="1" si="14"/>
        <v>2690</v>
      </c>
      <c r="M29">
        <f t="shared" ca="1" si="14"/>
        <v>2402</v>
      </c>
      <c r="N29">
        <f t="shared" ca="1" si="13"/>
        <v>2402</v>
      </c>
      <c r="O29">
        <f t="shared" ca="1" si="15"/>
        <v>2344</v>
      </c>
      <c r="P29">
        <f t="shared" ca="1" si="15"/>
        <v>2224</v>
      </c>
      <c r="Q29">
        <f t="shared" ca="1" si="15"/>
        <v>1984</v>
      </c>
      <c r="R29">
        <f t="shared" ca="1" si="15"/>
        <v>1838</v>
      </c>
      <c r="S29">
        <f t="shared" ca="1" si="15"/>
        <v>1838</v>
      </c>
      <c r="T29">
        <f t="shared" ca="1" si="15"/>
        <v>1722</v>
      </c>
      <c r="U29">
        <f t="shared" ca="1" si="15"/>
        <v>1722</v>
      </c>
      <c r="V29">
        <f t="shared" ca="1" si="15"/>
        <v>1614</v>
      </c>
      <c r="W29">
        <f t="shared" ca="1" si="15"/>
        <v>1546</v>
      </c>
      <c r="X29">
        <f t="shared" ca="1" si="13"/>
        <v>1458</v>
      </c>
      <c r="Y29">
        <f t="shared" ca="1" si="15"/>
        <v>1434</v>
      </c>
      <c r="Z29">
        <f t="shared" ca="1" si="15"/>
        <v>1392</v>
      </c>
      <c r="AA29">
        <f t="shared" ca="1" si="15"/>
        <v>1392</v>
      </c>
      <c r="AB29">
        <f t="shared" ca="1" si="15"/>
        <v>1392</v>
      </c>
      <c r="AC29">
        <f t="shared" ca="1" si="15"/>
        <v>1392</v>
      </c>
      <c r="AD29">
        <f t="shared" ca="1" si="15"/>
        <v>1332</v>
      </c>
      <c r="AE29">
        <f t="shared" ca="1" si="15"/>
        <v>1318</v>
      </c>
      <c r="AF29">
        <f t="shared" ca="1" si="15"/>
        <v>1286</v>
      </c>
      <c r="AG29">
        <f t="shared" ca="1" si="15"/>
        <v>1286</v>
      </c>
      <c r="AH29">
        <f t="shared" ca="1" si="13"/>
        <v>1286</v>
      </c>
      <c r="AI29">
        <f t="shared" ca="1" si="15"/>
        <v>1286</v>
      </c>
      <c r="AJ29">
        <f t="shared" ca="1" si="15"/>
        <v>1286</v>
      </c>
      <c r="AK29">
        <f t="shared" ca="1" si="15"/>
        <v>1248</v>
      </c>
      <c r="AL29">
        <f t="shared" ca="1" si="15"/>
        <v>1238</v>
      </c>
      <c r="AM29">
        <f t="shared" ca="1" si="15"/>
        <v>1232</v>
      </c>
      <c r="AN29">
        <f t="shared" ca="1" si="15"/>
        <v>1232</v>
      </c>
      <c r="AO29">
        <f t="shared" ca="1" si="15"/>
        <v>1180</v>
      </c>
      <c r="AP29">
        <f t="shared" ca="1" si="15"/>
        <v>1180</v>
      </c>
      <c r="AQ29">
        <f t="shared" ca="1" si="15"/>
        <v>1116</v>
      </c>
      <c r="AR29">
        <f t="shared" ca="1" si="13"/>
        <v>1116</v>
      </c>
      <c r="AS29">
        <f t="shared" ca="1" si="15"/>
        <v>1116</v>
      </c>
      <c r="AT29">
        <f t="shared" ca="1" si="15"/>
        <v>1116</v>
      </c>
      <c r="AU29">
        <f t="shared" ca="1" si="15"/>
        <v>1116</v>
      </c>
      <c r="AV29">
        <f t="shared" ca="1" si="15"/>
        <v>1116</v>
      </c>
      <c r="AW29">
        <f t="shared" ca="1" si="15"/>
        <v>1116</v>
      </c>
      <c r="AX29">
        <f t="shared" ca="1" si="15"/>
        <v>1094</v>
      </c>
      <c r="AY29">
        <f t="shared" ca="1" si="15"/>
        <v>1094</v>
      </c>
      <c r="AZ29">
        <f t="shared" ca="1" si="15"/>
        <v>1094</v>
      </c>
      <c r="BA29">
        <f t="shared" ca="1" si="15"/>
        <v>1094</v>
      </c>
      <c r="BB29">
        <f t="shared" ca="1" si="13"/>
        <v>1094</v>
      </c>
      <c r="BC29">
        <f t="shared" ca="1" si="12"/>
        <v>1080</v>
      </c>
      <c r="BD29">
        <f t="shared" ca="1" si="12"/>
        <v>1080</v>
      </c>
      <c r="BE29">
        <f t="shared" ca="1" si="12"/>
        <v>1080</v>
      </c>
      <c r="BF29">
        <f t="shared" ca="1" si="12"/>
        <v>1080</v>
      </c>
      <c r="BG29">
        <f t="shared" ca="1" si="12"/>
        <v>1080</v>
      </c>
      <c r="BH29">
        <f t="shared" ca="1" si="12"/>
        <v>1080</v>
      </c>
      <c r="BI29">
        <f t="shared" ca="1" si="12"/>
        <v>1080</v>
      </c>
      <c r="BJ29">
        <f t="shared" ca="1" si="12"/>
        <v>1080</v>
      </c>
      <c r="BK29">
        <f t="shared" ca="1" si="12"/>
        <v>1038</v>
      </c>
      <c r="BL29">
        <f t="shared" ca="1" si="12"/>
        <v>1038</v>
      </c>
      <c r="BM29">
        <f t="shared" ca="1" si="12"/>
        <v>1038</v>
      </c>
      <c r="BN29">
        <f t="shared" ca="1" si="12"/>
        <v>1038</v>
      </c>
      <c r="BO29">
        <f t="shared" ca="1" si="12"/>
        <v>1036</v>
      </c>
      <c r="BP29">
        <f t="shared" ca="1" si="12"/>
        <v>1036</v>
      </c>
      <c r="BQ29">
        <f t="shared" ca="1" si="12"/>
        <v>1006</v>
      </c>
      <c r="BR29">
        <f t="shared" ca="1" si="12"/>
        <v>1000</v>
      </c>
      <c r="BS29">
        <f t="shared" ca="1" si="11"/>
        <v>1000</v>
      </c>
      <c r="BT29">
        <f t="shared" ca="1" si="11"/>
        <v>1000</v>
      </c>
      <c r="BU29">
        <f t="shared" ca="1" si="11"/>
        <v>1000</v>
      </c>
      <c r="BV29">
        <f t="shared" ca="1" si="11"/>
        <v>1000</v>
      </c>
      <c r="BW29">
        <f t="shared" ca="1" si="11"/>
        <v>1000</v>
      </c>
      <c r="BX29">
        <f t="shared" ca="1" si="11"/>
        <v>1000</v>
      </c>
      <c r="BY29">
        <f t="shared" ca="1" si="11"/>
        <v>1000</v>
      </c>
      <c r="BZ29">
        <f t="shared" ca="1" si="11"/>
        <v>1000</v>
      </c>
      <c r="CA29">
        <f t="shared" ca="1" si="11"/>
        <v>1000</v>
      </c>
      <c r="CB29">
        <f t="shared" ca="1" si="11"/>
        <v>1000</v>
      </c>
      <c r="CC29">
        <f t="shared" ca="1" si="11"/>
        <v>1000</v>
      </c>
      <c r="CD29">
        <f t="shared" ca="1" si="11"/>
        <v>988</v>
      </c>
      <c r="CE29">
        <f t="shared" ca="1" si="11"/>
        <v>988</v>
      </c>
      <c r="CF29">
        <f t="shared" ca="1" si="11"/>
        <v>988</v>
      </c>
      <c r="CG29">
        <f t="shared" ca="1" si="11"/>
        <v>988</v>
      </c>
      <c r="CH29">
        <f t="shared" ca="1" si="11"/>
        <v>988</v>
      </c>
      <c r="CI29">
        <f t="shared" ca="1" si="11"/>
        <v>988</v>
      </c>
      <c r="CJ29">
        <f t="shared" ca="1" si="11"/>
        <v>988</v>
      </c>
      <c r="CK29">
        <f t="shared" ca="1" si="11"/>
        <v>988</v>
      </c>
      <c r="CL29">
        <f t="shared" ca="1" si="11"/>
        <v>988</v>
      </c>
      <c r="CM29">
        <f t="shared" ca="1" si="11"/>
        <v>988</v>
      </c>
      <c r="CN29">
        <f t="shared" ca="1" si="11"/>
        <v>988</v>
      </c>
      <c r="CO29">
        <f t="shared" ca="1" si="11"/>
        <v>988</v>
      </c>
      <c r="CP29">
        <f t="shared" ca="1" si="16"/>
        <v>988</v>
      </c>
      <c r="CQ29">
        <f t="shared" ca="1" si="16"/>
        <v>988</v>
      </c>
      <c r="CR29">
        <f t="shared" ca="1" si="16"/>
        <v>988</v>
      </c>
      <c r="CS29">
        <f t="shared" ca="1" si="16"/>
        <v>988</v>
      </c>
      <c r="CT29">
        <f t="shared" ca="1" si="16"/>
        <v>988</v>
      </c>
      <c r="CU29">
        <f t="shared" ca="1" si="16"/>
        <v>988</v>
      </c>
      <c r="CV29">
        <f t="shared" ca="1" si="16"/>
        <v>902</v>
      </c>
      <c r="CW29">
        <f t="shared" ca="1" si="16"/>
        <v>902</v>
      </c>
      <c r="CX29">
        <f t="shared" ca="1" si="16"/>
        <v>902</v>
      </c>
    </row>
    <row r="30" spans="1:102" x14ac:dyDescent="0.3">
      <c r="A30" t="s">
        <v>29</v>
      </c>
      <c r="B30">
        <v>39093</v>
      </c>
      <c r="D30">
        <f t="shared" ca="1" si="3"/>
        <v>39093</v>
      </c>
      <c r="E30">
        <f t="shared" ca="1" si="14"/>
        <v>15050</v>
      </c>
      <c r="F30">
        <f t="shared" ca="1" si="14"/>
        <v>10904</v>
      </c>
      <c r="G30">
        <f t="shared" ca="1" si="14"/>
        <v>5854</v>
      </c>
      <c r="H30">
        <f t="shared" ca="1" si="14"/>
        <v>5304</v>
      </c>
      <c r="I30">
        <f t="shared" ca="1" si="14"/>
        <v>4256</v>
      </c>
      <c r="J30">
        <f t="shared" ca="1" si="14"/>
        <v>3490</v>
      </c>
      <c r="K30">
        <f t="shared" ca="1" si="14"/>
        <v>2936</v>
      </c>
      <c r="L30">
        <f t="shared" ca="1" si="14"/>
        <v>2758</v>
      </c>
      <c r="M30">
        <f t="shared" ca="1" si="14"/>
        <v>2484</v>
      </c>
      <c r="N30">
        <f t="shared" ca="1" si="13"/>
        <v>2484</v>
      </c>
      <c r="O30">
        <f t="shared" ca="1" si="15"/>
        <v>2402</v>
      </c>
      <c r="P30">
        <f t="shared" ca="1" si="15"/>
        <v>2288</v>
      </c>
      <c r="Q30">
        <f t="shared" ca="1" si="15"/>
        <v>2116</v>
      </c>
      <c r="R30">
        <f t="shared" ca="1" si="15"/>
        <v>1864</v>
      </c>
      <c r="S30">
        <f t="shared" ca="1" si="15"/>
        <v>1838</v>
      </c>
      <c r="T30">
        <f t="shared" ca="1" si="15"/>
        <v>1728</v>
      </c>
      <c r="U30">
        <f t="shared" ca="1" si="15"/>
        <v>1728</v>
      </c>
      <c r="V30">
        <f t="shared" ca="1" si="15"/>
        <v>1722</v>
      </c>
      <c r="W30">
        <f t="shared" ca="1" si="15"/>
        <v>1548</v>
      </c>
      <c r="X30">
        <f t="shared" ca="1" si="13"/>
        <v>1546</v>
      </c>
      <c r="Y30">
        <f t="shared" ca="1" si="15"/>
        <v>1458</v>
      </c>
      <c r="Z30">
        <f t="shared" ca="1" si="15"/>
        <v>1434</v>
      </c>
      <c r="AA30">
        <f t="shared" ca="1" si="15"/>
        <v>1434</v>
      </c>
      <c r="AB30">
        <f t="shared" ca="1" si="15"/>
        <v>1434</v>
      </c>
      <c r="AC30">
        <f t="shared" ca="1" si="15"/>
        <v>1434</v>
      </c>
      <c r="AD30">
        <f t="shared" ca="1" si="15"/>
        <v>1392</v>
      </c>
      <c r="AE30">
        <f t="shared" ca="1" si="15"/>
        <v>1332</v>
      </c>
      <c r="AF30">
        <f t="shared" ca="1" si="15"/>
        <v>1318</v>
      </c>
      <c r="AG30">
        <f t="shared" ca="1" si="15"/>
        <v>1318</v>
      </c>
      <c r="AH30">
        <f t="shared" ca="1" si="13"/>
        <v>1318</v>
      </c>
      <c r="AI30">
        <f t="shared" ca="1" si="15"/>
        <v>1318</v>
      </c>
      <c r="AJ30">
        <f t="shared" ca="1" si="15"/>
        <v>1318</v>
      </c>
      <c r="AK30">
        <f t="shared" ca="1" si="15"/>
        <v>1286</v>
      </c>
      <c r="AL30">
        <f t="shared" ca="1" si="15"/>
        <v>1248</v>
      </c>
      <c r="AM30">
        <f t="shared" ca="1" si="15"/>
        <v>1238</v>
      </c>
      <c r="AN30">
        <f t="shared" ca="1" si="15"/>
        <v>1238</v>
      </c>
      <c r="AO30">
        <f t="shared" ca="1" si="15"/>
        <v>1232</v>
      </c>
      <c r="AP30">
        <f t="shared" ca="1" si="15"/>
        <v>1232</v>
      </c>
      <c r="AQ30">
        <f t="shared" ca="1" si="15"/>
        <v>1180</v>
      </c>
      <c r="AR30">
        <f t="shared" ca="1" si="13"/>
        <v>1180</v>
      </c>
      <c r="AS30">
        <f t="shared" ca="1" si="15"/>
        <v>1180</v>
      </c>
      <c r="AT30">
        <f t="shared" ca="1" si="15"/>
        <v>1180</v>
      </c>
      <c r="AU30">
        <f t="shared" ca="1" si="15"/>
        <v>1180</v>
      </c>
      <c r="AV30">
        <f t="shared" ca="1" si="15"/>
        <v>1180</v>
      </c>
      <c r="AW30">
        <f t="shared" ca="1" si="15"/>
        <v>1180</v>
      </c>
      <c r="AX30">
        <f t="shared" ca="1" si="15"/>
        <v>1104</v>
      </c>
      <c r="AY30">
        <f t="shared" ca="1" si="15"/>
        <v>1104</v>
      </c>
      <c r="AZ30">
        <f t="shared" ca="1" si="15"/>
        <v>1104</v>
      </c>
      <c r="BA30">
        <f t="shared" ca="1" si="15"/>
        <v>1104</v>
      </c>
      <c r="BB30">
        <f t="shared" ca="1" si="13"/>
        <v>1104</v>
      </c>
      <c r="BC30">
        <f t="shared" ca="1" si="12"/>
        <v>1094</v>
      </c>
      <c r="BD30">
        <f t="shared" ca="1" si="12"/>
        <v>1094</v>
      </c>
      <c r="BE30">
        <f t="shared" ca="1" si="12"/>
        <v>1094</v>
      </c>
      <c r="BF30">
        <f t="shared" ca="1" si="12"/>
        <v>1094</v>
      </c>
      <c r="BG30">
        <f t="shared" ca="1" si="12"/>
        <v>1094</v>
      </c>
      <c r="BH30">
        <f t="shared" ca="1" si="12"/>
        <v>1094</v>
      </c>
      <c r="BI30">
        <f t="shared" ca="1" si="12"/>
        <v>1094</v>
      </c>
      <c r="BJ30">
        <f t="shared" ca="1" si="12"/>
        <v>1094</v>
      </c>
      <c r="BK30">
        <f t="shared" ca="1" si="12"/>
        <v>1080</v>
      </c>
      <c r="BL30">
        <f t="shared" ca="1" si="12"/>
        <v>1080</v>
      </c>
      <c r="BM30">
        <f t="shared" ca="1" si="12"/>
        <v>1080</v>
      </c>
      <c r="BN30">
        <f t="shared" ca="1" si="12"/>
        <v>1080</v>
      </c>
      <c r="BO30">
        <f t="shared" ca="1" si="12"/>
        <v>1038</v>
      </c>
      <c r="BP30">
        <f t="shared" ca="1" si="12"/>
        <v>1038</v>
      </c>
      <c r="BQ30">
        <f t="shared" ca="1" si="12"/>
        <v>1036</v>
      </c>
      <c r="BR30">
        <f t="shared" ca="1" si="12"/>
        <v>1006</v>
      </c>
      <c r="BS30">
        <f t="shared" ca="1" si="11"/>
        <v>1006</v>
      </c>
      <c r="BT30">
        <f t="shared" ca="1" si="11"/>
        <v>1006</v>
      </c>
      <c r="BU30">
        <f t="shared" ca="1" si="11"/>
        <v>1006</v>
      </c>
      <c r="BV30">
        <f t="shared" ca="1" si="11"/>
        <v>1006</v>
      </c>
      <c r="BW30">
        <f t="shared" ca="1" si="11"/>
        <v>1006</v>
      </c>
      <c r="BX30">
        <f t="shared" ca="1" si="11"/>
        <v>1006</v>
      </c>
      <c r="BY30">
        <f t="shared" ca="1" si="11"/>
        <v>1006</v>
      </c>
      <c r="BZ30">
        <f t="shared" ca="1" si="11"/>
        <v>1006</v>
      </c>
      <c r="CA30">
        <f t="shared" ca="1" si="11"/>
        <v>1006</v>
      </c>
      <c r="CB30">
        <f t="shared" ca="1" si="11"/>
        <v>1006</v>
      </c>
      <c r="CC30">
        <f t="shared" ca="1" si="11"/>
        <v>1006</v>
      </c>
      <c r="CD30">
        <f t="shared" ca="1" si="11"/>
        <v>1000</v>
      </c>
      <c r="CE30">
        <f t="shared" ca="1" si="11"/>
        <v>1000</v>
      </c>
      <c r="CF30">
        <f t="shared" ca="1" si="11"/>
        <v>1000</v>
      </c>
      <c r="CG30">
        <f t="shared" ca="1" si="11"/>
        <v>1000</v>
      </c>
      <c r="CH30">
        <f t="shared" ca="1" si="11"/>
        <v>1000</v>
      </c>
      <c r="CI30">
        <f t="shared" ca="1" si="11"/>
        <v>1000</v>
      </c>
      <c r="CJ30">
        <f t="shared" ca="1" si="11"/>
        <v>1000</v>
      </c>
      <c r="CK30">
        <f t="shared" ca="1" si="11"/>
        <v>1000</v>
      </c>
      <c r="CL30">
        <f t="shared" ca="1" si="11"/>
        <v>1000</v>
      </c>
      <c r="CM30">
        <f t="shared" ca="1" si="11"/>
        <v>1000</v>
      </c>
      <c r="CN30">
        <f t="shared" ca="1" si="11"/>
        <v>1000</v>
      </c>
      <c r="CO30">
        <f t="shared" ca="1" si="11"/>
        <v>1000</v>
      </c>
      <c r="CP30">
        <f t="shared" ca="1" si="16"/>
        <v>1000</v>
      </c>
      <c r="CQ30">
        <f t="shared" ca="1" si="16"/>
        <v>1000</v>
      </c>
      <c r="CR30">
        <f t="shared" ca="1" si="16"/>
        <v>1000</v>
      </c>
      <c r="CS30">
        <f t="shared" ca="1" si="16"/>
        <v>1000</v>
      </c>
      <c r="CT30">
        <f t="shared" ca="1" si="16"/>
        <v>1000</v>
      </c>
      <c r="CU30">
        <f t="shared" ca="1" si="16"/>
        <v>1000</v>
      </c>
      <c r="CV30">
        <f t="shared" ca="1" si="16"/>
        <v>932</v>
      </c>
      <c r="CW30">
        <f t="shared" ca="1" si="16"/>
        <v>932</v>
      </c>
      <c r="CX30">
        <f t="shared" ca="1" si="16"/>
        <v>932</v>
      </c>
    </row>
    <row r="31" spans="1:102" x14ac:dyDescent="0.3">
      <c r="A31" t="s">
        <v>30</v>
      </c>
      <c r="B31">
        <v>40841</v>
      </c>
      <c r="D31">
        <f t="shared" ca="1" si="3"/>
        <v>40841</v>
      </c>
      <c r="E31">
        <f t="shared" ca="1" si="14"/>
        <v>15204</v>
      </c>
      <c r="F31">
        <f t="shared" ca="1" si="14"/>
        <v>11063</v>
      </c>
      <c r="G31">
        <f t="shared" ca="1" si="14"/>
        <v>5970</v>
      </c>
      <c r="H31">
        <f t="shared" ca="1" si="14"/>
        <v>5444</v>
      </c>
      <c r="I31">
        <f t="shared" ca="1" si="14"/>
        <v>4350</v>
      </c>
      <c r="J31">
        <f t="shared" ca="1" si="14"/>
        <v>3560</v>
      </c>
      <c r="K31">
        <f t="shared" ca="1" si="14"/>
        <v>2978</v>
      </c>
      <c r="L31">
        <f t="shared" ca="1" si="14"/>
        <v>2772</v>
      </c>
      <c r="M31">
        <f t="shared" ca="1" si="14"/>
        <v>2522</v>
      </c>
      <c r="N31">
        <f t="shared" ca="1" si="13"/>
        <v>2522</v>
      </c>
      <c r="O31">
        <f t="shared" ca="1" si="15"/>
        <v>2420</v>
      </c>
      <c r="P31">
        <f t="shared" ca="1" si="15"/>
        <v>2326</v>
      </c>
      <c r="Q31">
        <f t="shared" ca="1" si="15"/>
        <v>2224</v>
      </c>
      <c r="R31">
        <f t="shared" ca="1" si="15"/>
        <v>1888</v>
      </c>
      <c r="S31">
        <f t="shared" ca="1" si="15"/>
        <v>1864</v>
      </c>
      <c r="T31">
        <f t="shared" ca="1" si="15"/>
        <v>1756</v>
      </c>
      <c r="U31">
        <f t="shared" ca="1" si="15"/>
        <v>1756</v>
      </c>
      <c r="V31">
        <f t="shared" ca="1" si="15"/>
        <v>1728</v>
      </c>
      <c r="W31">
        <f t="shared" ca="1" si="15"/>
        <v>1570</v>
      </c>
      <c r="X31">
        <f t="shared" ca="1" si="13"/>
        <v>1548</v>
      </c>
      <c r="Y31">
        <f t="shared" ca="1" si="15"/>
        <v>1546</v>
      </c>
      <c r="Z31">
        <f t="shared" ca="1" si="15"/>
        <v>1458</v>
      </c>
      <c r="AA31">
        <f t="shared" ca="1" si="15"/>
        <v>1458</v>
      </c>
      <c r="AB31">
        <f t="shared" ca="1" si="15"/>
        <v>1458</v>
      </c>
      <c r="AC31">
        <f t="shared" ca="1" si="15"/>
        <v>1458</v>
      </c>
      <c r="AD31">
        <f t="shared" ca="1" si="15"/>
        <v>1434</v>
      </c>
      <c r="AE31">
        <f t="shared" ca="1" si="15"/>
        <v>1392</v>
      </c>
      <c r="AF31">
        <f t="shared" ca="1" si="15"/>
        <v>1332</v>
      </c>
      <c r="AG31">
        <f t="shared" ca="1" si="15"/>
        <v>1332</v>
      </c>
      <c r="AH31">
        <f t="shared" ca="1" si="13"/>
        <v>1332</v>
      </c>
      <c r="AI31">
        <f t="shared" ca="1" si="15"/>
        <v>1332</v>
      </c>
      <c r="AJ31">
        <f t="shared" ca="1" si="15"/>
        <v>1332</v>
      </c>
      <c r="AK31">
        <f t="shared" ca="1" si="15"/>
        <v>1318</v>
      </c>
      <c r="AL31">
        <f t="shared" ca="1" si="15"/>
        <v>1286</v>
      </c>
      <c r="AM31">
        <f t="shared" ca="1" si="15"/>
        <v>1248</v>
      </c>
      <c r="AN31">
        <f t="shared" ca="1" si="15"/>
        <v>1248</v>
      </c>
      <c r="AO31">
        <f t="shared" ca="1" si="15"/>
        <v>1238</v>
      </c>
      <c r="AP31">
        <f t="shared" ca="1" si="15"/>
        <v>1238</v>
      </c>
      <c r="AQ31">
        <f t="shared" ca="1" si="15"/>
        <v>1232</v>
      </c>
      <c r="AR31">
        <f t="shared" ca="1" si="13"/>
        <v>1232</v>
      </c>
      <c r="AS31">
        <f t="shared" ca="1" si="15"/>
        <v>1232</v>
      </c>
      <c r="AT31">
        <f t="shared" ca="1" si="15"/>
        <v>1190</v>
      </c>
      <c r="AU31">
        <f t="shared" ca="1" si="15"/>
        <v>1190</v>
      </c>
      <c r="AV31">
        <f t="shared" ca="1" si="15"/>
        <v>1190</v>
      </c>
      <c r="AW31">
        <f t="shared" ca="1" si="15"/>
        <v>1190</v>
      </c>
      <c r="AX31">
        <f t="shared" ca="1" si="15"/>
        <v>1116</v>
      </c>
      <c r="AY31">
        <f t="shared" ca="1" si="15"/>
        <v>1116</v>
      </c>
      <c r="AZ31">
        <f t="shared" ca="1" si="15"/>
        <v>1116</v>
      </c>
      <c r="BA31">
        <f t="shared" ca="1" si="15"/>
        <v>1116</v>
      </c>
      <c r="BB31">
        <f t="shared" ca="1" si="13"/>
        <v>1116</v>
      </c>
      <c r="BC31">
        <f t="shared" ca="1" si="12"/>
        <v>1104</v>
      </c>
      <c r="BD31">
        <f t="shared" ca="1" si="12"/>
        <v>1104</v>
      </c>
      <c r="BE31">
        <f t="shared" ca="1" si="12"/>
        <v>1104</v>
      </c>
      <c r="BF31">
        <f t="shared" ca="1" si="12"/>
        <v>1104</v>
      </c>
      <c r="BG31">
        <f t="shared" ca="1" si="12"/>
        <v>1104</v>
      </c>
      <c r="BH31">
        <f t="shared" ca="1" si="12"/>
        <v>1104</v>
      </c>
      <c r="BI31">
        <f t="shared" ca="1" si="12"/>
        <v>1104</v>
      </c>
      <c r="BJ31">
        <f t="shared" ca="1" si="12"/>
        <v>1104</v>
      </c>
      <c r="BK31">
        <f t="shared" ca="1" si="12"/>
        <v>1094</v>
      </c>
      <c r="BL31">
        <f t="shared" ca="1" si="12"/>
        <v>1094</v>
      </c>
      <c r="BM31">
        <f t="shared" ca="1" si="12"/>
        <v>1094</v>
      </c>
      <c r="BN31">
        <f t="shared" ca="1" si="12"/>
        <v>1094</v>
      </c>
      <c r="BO31">
        <f t="shared" ca="1" si="12"/>
        <v>1080</v>
      </c>
      <c r="BP31">
        <f t="shared" ca="1" si="12"/>
        <v>1080</v>
      </c>
      <c r="BQ31">
        <f t="shared" ca="1" si="12"/>
        <v>1038</v>
      </c>
      <c r="BR31">
        <f t="shared" ca="1" si="12"/>
        <v>1036</v>
      </c>
      <c r="BS31">
        <f t="shared" ca="1" si="11"/>
        <v>1036</v>
      </c>
      <c r="BT31">
        <f t="shared" ref="BT31:CO33" ca="1" si="17">INDIRECT("B"&amp;ROW()+(COLUMN()-4)*40)</f>
        <v>1036</v>
      </c>
      <c r="BU31">
        <f t="shared" ca="1" si="17"/>
        <v>1036</v>
      </c>
      <c r="BV31">
        <f t="shared" ca="1" si="17"/>
        <v>1036</v>
      </c>
      <c r="BW31">
        <f t="shared" ca="1" si="17"/>
        <v>1036</v>
      </c>
      <c r="BX31">
        <f t="shared" ca="1" si="17"/>
        <v>1036</v>
      </c>
      <c r="BY31">
        <f t="shared" ca="1" si="17"/>
        <v>1036</v>
      </c>
      <c r="BZ31">
        <f t="shared" ca="1" si="17"/>
        <v>1036</v>
      </c>
      <c r="CA31">
        <f t="shared" ca="1" si="17"/>
        <v>1036</v>
      </c>
      <c r="CB31">
        <f t="shared" ca="1" si="17"/>
        <v>1036</v>
      </c>
      <c r="CC31">
        <f t="shared" ca="1" si="17"/>
        <v>1036</v>
      </c>
      <c r="CD31">
        <f t="shared" ca="1" si="17"/>
        <v>1006</v>
      </c>
      <c r="CE31">
        <f t="shared" ca="1" si="17"/>
        <v>1006</v>
      </c>
      <c r="CF31">
        <f t="shared" ca="1" si="17"/>
        <v>1006</v>
      </c>
      <c r="CG31">
        <f t="shared" ca="1" si="17"/>
        <v>1006</v>
      </c>
      <c r="CH31">
        <f t="shared" ca="1" si="17"/>
        <v>1006</v>
      </c>
      <c r="CI31">
        <f t="shared" ca="1" si="17"/>
        <v>1006</v>
      </c>
      <c r="CJ31">
        <f t="shared" ca="1" si="17"/>
        <v>1006</v>
      </c>
      <c r="CK31">
        <f t="shared" ca="1" si="17"/>
        <v>1006</v>
      </c>
      <c r="CL31">
        <f t="shared" ca="1" si="17"/>
        <v>1006</v>
      </c>
      <c r="CM31">
        <f t="shared" ca="1" si="17"/>
        <v>1006</v>
      </c>
      <c r="CN31">
        <f t="shared" ca="1" si="17"/>
        <v>1006</v>
      </c>
      <c r="CO31">
        <f t="shared" ca="1" si="17"/>
        <v>1006</v>
      </c>
      <c r="CP31">
        <f t="shared" ca="1" si="16"/>
        <v>1006</v>
      </c>
      <c r="CQ31">
        <f t="shared" ca="1" si="16"/>
        <v>1006</v>
      </c>
      <c r="CR31">
        <f t="shared" ca="1" si="16"/>
        <v>1006</v>
      </c>
      <c r="CS31">
        <f t="shared" ca="1" si="16"/>
        <v>1006</v>
      </c>
      <c r="CT31">
        <f t="shared" ca="1" si="16"/>
        <v>1006</v>
      </c>
      <c r="CU31">
        <f t="shared" ca="1" si="16"/>
        <v>1006</v>
      </c>
      <c r="CV31">
        <f t="shared" ca="1" si="16"/>
        <v>976</v>
      </c>
      <c r="CW31">
        <f t="shared" ca="1" si="16"/>
        <v>976</v>
      </c>
      <c r="CX31">
        <f t="shared" ca="1" si="16"/>
        <v>976</v>
      </c>
    </row>
    <row r="32" spans="1:102" x14ac:dyDescent="0.3">
      <c r="A32" t="s">
        <v>31</v>
      </c>
      <c r="B32">
        <v>41094</v>
      </c>
      <c r="D32">
        <f t="shared" ca="1" si="3"/>
        <v>41094</v>
      </c>
      <c r="E32">
        <f t="shared" ca="1" si="14"/>
        <v>15430</v>
      </c>
      <c r="F32">
        <f t="shared" ca="1" si="14"/>
        <v>11068</v>
      </c>
      <c r="G32">
        <f t="shared" ca="1" si="14"/>
        <v>6080</v>
      </c>
      <c r="H32">
        <f t="shared" ca="1" si="14"/>
        <v>5612</v>
      </c>
      <c r="I32">
        <f t="shared" ca="1" si="14"/>
        <v>4374</v>
      </c>
      <c r="J32">
        <f t="shared" ca="1" si="14"/>
        <v>3788</v>
      </c>
      <c r="K32">
        <f t="shared" ca="1" si="14"/>
        <v>3152</v>
      </c>
      <c r="L32">
        <f t="shared" ca="1" si="14"/>
        <v>2780</v>
      </c>
      <c r="M32">
        <f t="shared" ca="1" si="14"/>
        <v>2532</v>
      </c>
      <c r="N32">
        <f t="shared" ca="1" si="13"/>
        <v>2532</v>
      </c>
      <c r="O32">
        <f t="shared" ca="1" si="15"/>
        <v>2484</v>
      </c>
      <c r="P32">
        <f t="shared" ca="1" si="15"/>
        <v>2344</v>
      </c>
      <c r="Q32">
        <f t="shared" ca="1" si="15"/>
        <v>2288</v>
      </c>
      <c r="R32">
        <f t="shared" ca="1" si="15"/>
        <v>1958</v>
      </c>
      <c r="S32">
        <f t="shared" ca="1" si="15"/>
        <v>1888</v>
      </c>
      <c r="T32">
        <f t="shared" ca="1" si="15"/>
        <v>1838</v>
      </c>
      <c r="U32">
        <f t="shared" ca="1" si="15"/>
        <v>1838</v>
      </c>
      <c r="V32">
        <f t="shared" ca="1" si="15"/>
        <v>1756</v>
      </c>
      <c r="W32">
        <f t="shared" ca="1" si="15"/>
        <v>1614</v>
      </c>
      <c r="X32">
        <f t="shared" ca="1" si="13"/>
        <v>1570</v>
      </c>
      <c r="Y32">
        <f t="shared" ca="1" si="15"/>
        <v>1548</v>
      </c>
      <c r="Z32">
        <f t="shared" ca="1" si="15"/>
        <v>1546</v>
      </c>
      <c r="AA32">
        <f t="shared" ca="1" si="15"/>
        <v>1546</v>
      </c>
      <c r="AB32">
        <f t="shared" ca="1" si="15"/>
        <v>1546</v>
      </c>
      <c r="AC32">
        <f t="shared" ca="1" si="15"/>
        <v>1546</v>
      </c>
      <c r="AD32">
        <f t="shared" ca="1" si="15"/>
        <v>1458</v>
      </c>
      <c r="AE32">
        <f t="shared" ca="1" si="15"/>
        <v>1434</v>
      </c>
      <c r="AF32">
        <f t="shared" ca="1" si="15"/>
        <v>1392</v>
      </c>
      <c r="AG32">
        <f t="shared" ca="1" si="15"/>
        <v>1392</v>
      </c>
      <c r="AH32">
        <f t="shared" ca="1" si="13"/>
        <v>1392</v>
      </c>
      <c r="AI32">
        <f t="shared" ca="1" si="15"/>
        <v>1392</v>
      </c>
      <c r="AJ32">
        <f t="shared" ca="1" si="15"/>
        <v>1392</v>
      </c>
      <c r="AK32">
        <f t="shared" ca="1" si="15"/>
        <v>1332</v>
      </c>
      <c r="AL32">
        <f t="shared" ca="1" si="15"/>
        <v>1318</v>
      </c>
      <c r="AM32">
        <f t="shared" ca="1" si="15"/>
        <v>1286</v>
      </c>
      <c r="AN32">
        <f t="shared" ca="1" si="15"/>
        <v>1286</v>
      </c>
      <c r="AO32">
        <f t="shared" ca="1" si="15"/>
        <v>1248</v>
      </c>
      <c r="AP32">
        <f t="shared" ca="1" si="15"/>
        <v>1248</v>
      </c>
      <c r="AQ32">
        <f t="shared" ca="1" si="15"/>
        <v>1238</v>
      </c>
      <c r="AR32">
        <f t="shared" ca="1" si="13"/>
        <v>1238</v>
      </c>
      <c r="AS32">
        <f t="shared" ca="1" si="15"/>
        <v>1238</v>
      </c>
      <c r="AT32">
        <f t="shared" ca="1" si="15"/>
        <v>1232</v>
      </c>
      <c r="AU32">
        <f t="shared" ca="1" si="15"/>
        <v>1232</v>
      </c>
      <c r="AV32">
        <f t="shared" ca="1" si="15"/>
        <v>1232</v>
      </c>
      <c r="AW32">
        <f t="shared" ca="1" si="15"/>
        <v>1232</v>
      </c>
      <c r="AX32">
        <f t="shared" ca="1" si="15"/>
        <v>1180</v>
      </c>
      <c r="AY32">
        <f t="shared" ca="1" si="15"/>
        <v>1180</v>
      </c>
      <c r="AZ32">
        <f t="shared" ca="1" si="15"/>
        <v>1136</v>
      </c>
      <c r="BA32">
        <f t="shared" ca="1" si="15"/>
        <v>1136</v>
      </c>
      <c r="BB32">
        <f t="shared" ca="1" si="13"/>
        <v>1136</v>
      </c>
      <c r="BC32">
        <f t="shared" ca="1" si="12"/>
        <v>1116</v>
      </c>
      <c r="BD32">
        <f t="shared" ca="1" si="12"/>
        <v>1116</v>
      </c>
      <c r="BE32">
        <f t="shared" ca="1" si="12"/>
        <v>1116</v>
      </c>
      <c r="BF32">
        <f t="shared" ca="1" si="12"/>
        <v>1116</v>
      </c>
      <c r="BG32">
        <f t="shared" ca="1" si="12"/>
        <v>1116</v>
      </c>
      <c r="BH32">
        <f t="shared" ca="1" si="12"/>
        <v>1116</v>
      </c>
      <c r="BI32">
        <f t="shared" ca="1" si="12"/>
        <v>1116</v>
      </c>
      <c r="BJ32">
        <f t="shared" ca="1" si="12"/>
        <v>1116</v>
      </c>
      <c r="BK32">
        <f t="shared" ca="1" si="12"/>
        <v>1104</v>
      </c>
      <c r="BL32">
        <f t="shared" ca="1" si="12"/>
        <v>1104</v>
      </c>
      <c r="BM32">
        <f t="shared" ca="1" si="12"/>
        <v>1104</v>
      </c>
      <c r="BN32">
        <f t="shared" ca="1" si="12"/>
        <v>1104</v>
      </c>
      <c r="BO32">
        <f t="shared" ca="1" si="12"/>
        <v>1094</v>
      </c>
      <c r="BP32">
        <f t="shared" ca="1" si="12"/>
        <v>1094</v>
      </c>
      <c r="BQ32">
        <f t="shared" ca="1" si="12"/>
        <v>1080</v>
      </c>
      <c r="BR32">
        <f t="shared" ca="1" si="12"/>
        <v>1038</v>
      </c>
      <c r="BS32">
        <f t="shared" ref="BS32:CO35" ca="1" si="18">INDIRECT("B"&amp;ROW()+(COLUMN()-4)*40)</f>
        <v>1038</v>
      </c>
      <c r="BT32">
        <f t="shared" ca="1" si="18"/>
        <v>1038</v>
      </c>
      <c r="BU32">
        <f t="shared" ca="1" si="18"/>
        <v>1038</v>
      </c>
      <c r="BV32">
        <f t="shared" ca="1" si="18"/>
        <v>1038</v>
      </c>
      <c r="BW32">
        <f t="shared" ca="1" si="17"/>
        <v>1038</v>
      </c>
      <c r="BX32">
        <f t="shared" ca="1" si="18"/>
        <v>1038</v>
      </c>
      <c r="BY32">
        <f t="shared" ca="1" si="18"/>
        <v>1038</v>
      </c>
      <c r="BZ32">
        <f t="shared" ca="1" si="18"/>
        <v>1038</v>
      </c>
      <c r="CA32">
        <f t="shared" ca="1" si="18"/>
        <v>1038</v>
      </c>
      <c r="CB32">
        <f t="shared" ca="1" si="18"/>
        <v>1038</v>
      </c>
      <c r="CC32">
        <f t="shared" ca="1" si="18"/>
        <v>1038</v>
      </c>
      <c r="CD32">
        <f t="shared" ca="1" si="18"/>
        <v>1036</v>
      </c>
      <c r="CE32">
        <f t="shared" ca="1" si="18"/>
        <v>1036</v>
      </c>
      <c r="CF32">
        <f t="shared" ca="1" si="18"/>
        <v>1036</v>
      </c>
      <c r="CG32">
        <f t="shared" ca="1" si="17"/>
        <v>1036</v>
      </c>
      <c r="CH32">
        <f t="shared" ca="1" si="18"/>
        <v>1036</v>
      </c>
      <c r="CI32">
        <f t="shared" ca="1" si="18"/>
        <v>1036</v>
      </c>
      <c r="CJ32">
        <f t="shared" ca="1" si="18"/>
        <v>1036</v>
      </c>
      <c r="CK32">
        <f t="shared" ca="1" si="18"/>
        <v>1036</v>
      </c>
      <c r="CL32">
        <f t="shared" ca="1" si="18"/>
        <v>1036</v>
      </c>
      <c r="CM32">
        <f t="shared" ca="1" si="18"/>
        <v>1036</v>
      </c>
      <c r="CN32">
        <f t="shared" ca="1" si="18"/>
        <v>1036</v>
      </c>
      <c r="CO32">
        <f t="shared" ca="1" si="18"/>
        <v>1036</v>
      </c>
      <c r="CP32">
        <f t="shared" ca="1" si="16"/>
        <v>1036</v>
      </c>
      <c r="CQ32">
        <f t="shared" ca="1" si="16"/>
        <v>1036</v>
      </c>
      <c r="CR32">
        <f t="shared" ca="1" si="16"/>
        <v>1036</v>
      </c>
      <c r="CS32">
        <f t="shared" ca="1" si="16"/>
        <v>1036</v>
      </c>
      <c r="CT32">
        <f t="shared" ca="1" si="16"/>
        <v>1036</v>
      </c>
      <c r="CU32">
        <f t="shared" ca="1" si="16"/>
        <v>1036</v>
      </c>
      <c r="CV32">
        <f t="shared" ca="1" si="16"/>
        <v>988</v>
      </c>
      <c r="CW32">
        <f t="shared" ca="1" si="16"/>
        <v>988</v>
      </c>
      <c r="CX32">
        <f t="shared" ca="1" si="16"/>
        <v>988</v>
      </c>
    </row>
    <row r="33" spans="1:102" x14ac:dyDescent="0.3">
      <c r="A33" t="s">
        <v>32</v>
      </c>
      <c r="B33">
        <v>41445</v>
      </c>
      <c r="D33">
        <f t="shared" ca="1" si="3"/>
        <v>41445</v>
      </c>
      <c r="E33">
        <f t="shared" ca="1" si="14"/>
        <v>16092</v>
      </c>
      <c r="F33">
        <f t="shared" ca="1" si="14"/>
        <v>11080</v>
      </c>
      <c r="G33">
        <f t="shared" ca="1" si="14"/>
        <v>6112</v>
      </c>
      <c r="H33">
        <f t="shared" ca="1" si="14"/>
        <v>5740</v>
      </c>
      <c r="I33">
        <f t="shared" ca="1" si="14"/>
        <v>4448</v>
      </c>
      <c r="J33">
        <f t="shared" ca="1" si="14"/>
        <v>3790</v>
      </c>
      <c r="K33">
        <f t="shared" ca="1" si="14"/>
        <v>3168</v>
      </c>
      <c r="L33">
        <f t="shared" ca="1" si="14"/>
        <v>2780</v>
      </c>
      <c r="M33">
        <f t="shared" ca="1" si="14"/>
        <v>2586</v>
      </c>
      <c r="N33">
        <f t="shared" ca="1" si="13"/>
        <v>2586</v>
      </c>
      <c r="O33">
        <f t="shared" ca="1" si="15"/>
        <v>2522</v>
      </c>
      <c r="P33">
        <f t="shared" ca="1" si="15"/>
        <v>2402</v>
      </c>
      <c r="Q33">
        <f t="shared" ca="1" si="15"/>
        <v>2326</v>
      </c>
      <c r="R33">
        <f t="shared" ca="1" si="15"/>
        <v>1984</v>
      </c>
      <c r="S33">
        <f t="shared" ca="1" si="15"/>
        <v>1958</v>
      </c>
      <c r="T33">
        <f t="shared" ca="1" si="15"/>
        <v>1864</v>
      </c>
      <c r="U33">
        <f t="shared" ca="1" si="15"/>
        <v>1864</v>
      </c>
      <c r="V33">
        <f t="shared" ca="1" si="15"/>
        <v>1838</v>
      </c>
      <c r="W33">
        <f t="shared" ca="1" si="15"/>
        <v>1722</v>
      </c>
      <c r="X33">
        <f t="shared" ca="1" si="13"/>
        <v>1614</v>
      </c>
      <c r="Y33">
        <f t="shared" ca="1" si="13"/>
        <v>1570</v>
      </c>
      <c r="Z33">
        <f t="shared" ca="1" si="13"/>
        <v>1548</v>
      </c>
      <c r="AA33">
        <f t="shared" ca="1" si="13"/>
        <v>1548</v>
      </c>
      <c r="AB33">
        <f t="shared" ca="1" si="13"/>
        <v>1548</v>
      </c>
      <c r="AC33">
        <f t="shared" ca="1" si="13"/>
        <v>1548</v>
      </c>
      <c r="AD33">
        <f t="shared" ca="1" si="13"/>
        <v>1464</v>
      </c>
      <c r="AE33">
        <f t="shared" ca="1" si="13"/>
        <v>1458</v>
      </c>
      <c r="AF33">
        <f t="shared" ca="1" si="13"/>
        <v>1434</v>
      </c>
      <c r="AG33">
        <f t="shared" ca="1" si="13"/>
        <v>1434</v>
      </c>
      <c r="AH33">
        <f t="shared" ca="1" si="13"/>
        <v>1434</v>
      </c>
      <c r="AI33">
        <f t="shared" ca="1" si="13"/>
        <v>1434</v>
      </c>
      <c r="AJ33">
        <f t="shared" ca="1" si="13"/>
        <v>1434</v>
      </c>
      <c r="AK33">
        <f t="shared" ca="1" si="13"/>
        <v>1392</v>
      </c>
      <c r="AL33">
        <f t="shared" ca="1" si="13"/>
        <v>1332</v>
      </c>
      <c r="AM33">
        <f t="shared" ca="1" si="13"/>
        <v>1318</v>
      </c>
      <c r="AN33">
        <f t="shared" ca="1" si="13"/>
        <v>1318</v>
      </c>
      <c r="AO33">
        <f t="shared" ca="1" si="13"/>
        <v>1286</v>
      </c>
      <c r="AP33">
        <f t="shared" ca="1" si="13"/>
        <v>1286</v>
      </c>
      <c r="AQ33">
        <f t="shared" ca="1" si="13"/>
        <v>1248</v>
      </c>
      <c r="AR33">
        <f t="shared" ca="1" si="13"/>
        <v>1248</v>
      </c>
      <c r="AS33">
        <f t="shared" ca="1" si="13"/>
        <v>1248</v>
      </c>
      <c r="AT33">
        <f t="shared" ca="1" si="13"/>
        <v>1248</v>
      </c>
      <c r="AU33">
        <f t="shared" ca="1" si="13"/>
        <v>1248</v>
      </c>
      <c r="AV33">
        <f t="shared" ca="1" si="13"/>
        <v>1248</v>
      </c>
      <c r="AW33">
        <f t="shared" ca="1" si="13"/>
        <v>1248</v>
      </c>
      <c r="AX33">
        <f t="shared" ca="1" si="13"/>
        <v>1190</v>
      </c>
      <c r="AY33">
        <f t="shared" ca="1" si="13"/>
        <v>1190</v>
      </c>
      <c r="AZ33">
        <f t="shared" ca="1" si="13"/>
        <v>1180</v>
      </c>
      <c r="BA33">
        <f t="shared" ca="1" si="13"/>
        <v>1180</v>
      </c>
      <c r="BB33">
        <f t="shared" ca="1" si="13"/>
        <v>1180</v>
      </c>
      <c r="BC33">
        <f t="shared" ca="1" si="12"/>
        <v>1136</v>
      </c>
      <c r="BD33">
        <f t="shared" ca="1" si="12"/>
        <v>1136</v>
      </c>
      <c r="BE33">
        <f t="shared" ca="1" si="12"/>
        <v>1136</v>
      </c>
      <c r="BF33">
        <f t="shared" ca="1" si="12"/>
        <v>1136</v>
      </c>
      <c r="BG33">
        <f t="shared" ca="1" si="12"/>
        <v>1136</v>
      </c>
      <c r="BH33">
        <f t="shared" ca="1" si="12"/>
        <v>1136</v>
      </c>
      <c r="BI33">
        <f t="shared" ca="1" si="12"/>
        <v>1136</v>
      </c>
      <c r="BJ33">
        <f t="shared" ca="1" si="12"/>
        <v>1136</v>
      </c>
      <c r="BK33">
        <f t="shared" ca="1" si="12"/>
        <v>1116</v>
      </c>
      <c r="BL33">
        <f t="shared" ca="1" si="12"/>
        <v>1116</v>
      </c>
      <c r="BM33">
        <f t="shared" ca="1" si="12"/>
        <v>1116</v>
      </c>
      <c r="BN33">
        <f t="shared" ca="1" si="12"/>
        <v>1116</v>
      </c>
      <c r="BO33">
        <f t="shared" ca="1" si="12"/>
        <v>1104</v>
      </c>
      <c r="BP33">
        <f t="shared" ca="1" si="12"/>
        <v>1104</v>
      </c>
      <c r="BQ33">
        <f t="shared" ca="1" si="12"/>
        <v>1094</v>
      </c>
      <c r="BR33">
        <f t="shared" ca="1" si="12"/>
        <v>1080</v>
      </c>
      <c r="BS33">
        <f t="shared" ca="1" si="18"/>
        <v>1080</v>
      </c>
      <c r="BT33">
        <f t="shared" ca="1" si="18"/>
        <v>1080</v>
      </c>
      <c r="BU33">
        <f t="shared" ca="1" si="18"/>
        <v>1080</v>
      </c>
      <c r="BV33">
        <f t="shared" ca="1" si="18"/>
        <v>1080</v>
      </c>
      <c r="BW33">
        <f t="shared" ca="1" si="17"/>
        <v>1080</v>
      </c>
      <c r="BX33">
        <f t="shared" ca="1" si="17"/>
        <v>1080</v>
      </c>
      <c r="BY33">
        <f t="shared" ca="1" si="17"/>
        <v>1080</v>
      </c>
      <c r="BZ33">
        <f t="shared" ca="1" si="17"/>
        <v>1080</v>
      </c>
      <c r="CA33">
        <f t="shared" ca="1" si="17"/>
        <v>1080</v>
      </c>
      <c r="CB33">
        <f t="shared" ca="1" si="17"/>
        <v>1080</v>
      </c>
      <c r="CC33">
        <f t="shared" ca="1" si="17"/>
        <v>1080</v>
      </c>
      <c r="CD33">
        <f t="shared" ca="1" si="17"/>
        <v>1038</v>
      </c>
      <c r="CE33">
        <f t="shared" ca="1" si="17"/>
        <v>1038</v>
      </c>
      <c r="CF33">
        <f t="shared" ca="1" si="17"/>
        <v>1038</v>
      </c>
      <c r="CG33">
        <f t="shared" ca="1" si="17"/>
        <v>1038</v>
      </c>
      <c r="CH33">
        <f t="shared" ca="1" si="17"/>
        <v>1038</v>
      </c>
      <c r="CI33">
        <f t="shared" ca="1" si="17"/>
        <v>1038</v>
      </c>
      <c r="CJ33">
        <f t="shared" ca="1" si="17"/>
        <v>1038</v>
      </c>
      <c r="CK33">
        <f t="shared" ca="1" si="17"/>
        <v>1038</v>
      </c>
      <c r="CL33">
        <f t="shared" ca="1" si="17"/>
        <v>1038</v>
      </c>
      <c r="CM33">
        <f t="shared" ca="1" si="17"/>
        <v>1038</v>
      </c>
      <c r="CN33">
        <f t="shared" ca="1" si="17"/>
        <v>1038</v>
      </c>
      <c r="CO33">
        <f t="shared" ca="1" si="17"/>
        <v>1038</v>
      </c>
      <c r="CP33">
        <f t="shared" ca="1" si="16"/>
        <v>1038</v>
      </c>
      <c r="CQ33">
        <f t="shared" ca="1" si="16"/>
        <v>1038</v>
      </c>
      <c r="CR33">
        <f t="shared" ca="1" si="16"/>
        <v>1038</v>
      </c>
      <c r="CS33">
        <f t="shared" ca="1" si="16"/>
        <v>1038</v>
      </c>
      <c r="CT33">
        <f t="shared" ca="1" si="16"/>
        <v>1038</v>
      </c>
      <c r="CU33">
        <f t="shared" ca="1" si="16"/>
        <v>1038</v>
      </c>
      <c r="CV33">
        <f t="shared" ca="1" si="16"/>
        <v>1000</v>
      </c>
      <c r="CW33">
        <f t="shared" ca="1" si="16"/>
        <v>1000</v>
      </c>
      <c r="CX33">
        <f t="shared" ca="1" si="16"/>
        <v>1000</v>
      </c>
    </row>
    <row r="34" spans="1:102" x14ac:dyDescent="0.3">
      <c r="A34" t="s">
        <v>33</v>
      </c>
      <c r="B34">
        <v>42128</v>
      </c>
      <c r="D34">
        <f t="shared" ca="1" si="3"/>
        <v>42128</v>
      </c>
      <c r="E34">
        <f t="shared" ca="1" si="14"/>
        <v>16164</v>
      </c>
      <c r="F34">
        <f t="shared" ca="1" si="14"/>
        <v>11168</v>
      </c>
      <c r="G34">
        <f t="shared" ca="1" si="14"/>
        <v>6116</v>
      </c>
      <c r="H34">
        <f t="shared" ca="1" si="14"/>
        <v>5798</v>
      </c>
      <c r="I34">
        <f t="shared" ca="1" si="14"/>
        <v>4566</v>
      </c>
      <c r="J34">
        <f t="shared" ca="1" si="14"/>
        <v>3928</v>
      </c>
      <c r="K34">
        <f t="shared" ca="1" si="14"/>
        <v>3306</v>
      </c>
      <c r="L34">
        <f t="shared" ca="1" si="14"/>
        <v>2804</v>
      </c>
      <c r="M34">
        <f t="shared" ca="1" si="14"/>
        <v>2690</v>
      </c>
      <c r="N34">
        <f t="shared" ca="1" si="13"/>
        <v>2690</v>
      </c>
      <c r="O34">
        <f t="shared" ca="1" si="13"/>
        <v>2532</v>
      </c>
      <c r="P34">
        <f t="shared" ca="1" si="13"/>
        <v>2420</v>
      </c>
      <c r="Q34">
        <f t="shared" ca="1" si="13"/>
        <v>2344</v>
      </c>
      <c r="R34">
        <f t="shared" ca="1" si="13"/>
        <v>2116</v>
      </c>
      <c r="S34">
        <f t="shared" ca="1" si="13"/>
        <v>1984</v>
      </c>
      <c r="T34">
        <f t="shared" ca="1" si="13"/>
        <v>1888</v>
      </c>
      <c r="U34">
        <f t="shared" ca="1" si="13"/>
        <v>1888</v>
      </c>
      <c r="V34">
        <f t="shared" ca="1" si="13"/>
        <v>1864</v>
      </c>
      <c r="W34">
        <f t="shared" ca="1" si="13"/>
        <v>1728</v>
      </c>
      <c r="X34">
        <f t="shared" ca="1" si="13"/>
        <v>1722</v>
      </c>
      <c r="Y34">
        <f t="shared" ca="1" si="13"/>
        <v>1614</v>
      </c>
      <c r="Z34">
        <f t="shared" ca="1" si="13"/>
        <v>1570</v>
      </c>
      <c r="AA34">
        <f t="shared" ca="1" si="13"/>
        <v>1570</v>
      </c>
      <c r="AB34">
        <f t="shared" ca="1" si="13"/>
        <v>1570</v>
      </c>
      <c r="AC34">
        <f t="shared" ca="1" si="13"/>
        <v>1570</v>
      </c>
      <c r="AD34">
        <f t="shared" ca="1" si="13"/>
        <v>1546</v>
      </c>
      <c r="AE34">
        <f t="shared" ca="1" si="13"/>
        <v>1464</v>
      </c>
      <c r="AF34">
        <f t="shared" ca="1" si="13"/>
        <v>1458</v>
      </c>
      <c r="AG34">
        <f t="shared" ca="1" si="13"/>
        <v>1458</v>
      </c>
      <c r="AH34">
        <f t="shared" ca="1" si="13"/>
        <v>1458</v>
      </c>
      <c r="AI34">
        <f t="shared" ca="1" si="13"/>
        <v>1458</v>
      </c>
      <c r="AJ34">
        <f t="shared" ca="1" si="13"/>
        <v>1458</v>
      </c>
      <c r="AK34">
        <f t="shared" ca="1" si="13"/>
        <v>1434</v>
      </c>
      <c r="AL34">
        <f t="shared" ca="1" si="13"/>
        <v>1392</v>
      </c>
      <c r="AM34">
        <f t="shared" ca="1" si="13"/>
        <v>1332</v>
      </c>
      <c r="AN34">
        <f t="shared" ca="1" si="13"/>
        <v>1332</v>
      </c>
      <c r="AO34">
        <f t="shared" ca="1" si="13"/>
        <v>1318</v>
      </c>
      <c r="AP34">
        <f t="shared" ca="1" si="13"/>
        <v>1318</v>
      </c>
      <c r="AQ34">
        <f t="shared" ca="1" si="13"/>
        <v>1286</v>
      </c>
      <c r="AR34">
        <f t="shared" ca="1" si="13"/>
        <v>1286</v>
      </c>
      <c r="AS34">
        <f t="shared" ca="1" si="13"/>
        <v>1286</v>
      </c>
      <c r="AT34">
        <f t="shared" ca="1" si="13"/>
        <v>1286</v>
      </c>
      <c r="AU34">
        <f t="shared" ca="1" si="13"/>
        <v>1286</v>
      </c>
      <c r="AV34">
        <f t="shared" ca="1" si="13"/>
        <v>1286</v>
      </c>
      <c r="AW34">
        <f t="shared" ca="1" si="13"/>
        <v>1248</v>
      </c>
      <c r="AX34">
        <f t="shared" ca="1" si="13"/>
        <v>1232</v>
      </c>
      <c r="AY34">
        <f t="shared" ca="1" si="13"/>
        <v>1232</v>
      </c>
      <c r="AZ34">
        <f t="shared" ca="1" si="13"/>
        <v>1190</v>
      </c>
      <c r="BA34">
        <f t="shared" ca="1" si="13"/>
        <v>1190</v>
      </c>
      <c r="BB34">
        <f t="shared" ca="1" si="13"/>
        <v>1190</v>
      </c>
      <c r="BC34">
        <f t="shared" ca="1" si="12"/>
        <v>1180</v>
      </c>
      <c r="BD34">
        <f t="shared" ca="1" si="12"/>
        <v>1180</v>
      </c>
      <c r="BE34">
        <f t="shared" ca="1" si="12"/>
        <v>1180</v>
      </c>
      <c r="BF34">
        <f t="shared" ca="1" si="12"/>
        <v>1180</v>
      </c>
      <c r="BG34">
        <f t="shared" ca="1" si="12"/>
        <v>1180</v>
      </c>
      <c r="BH34">
        <f t="shared" ca="1" si="12"/>
        <v>1180</v>
      </c>
      <c r="BI34">
        <f t="shared" ca="1" si="12"/>
        <v>1180</v>
      </c>
      <c r="BJ34">
        <f t="shared" ca="1" si="12"/>
        <v>1180</v>
      </c>
      <c r="BK34">
        <f t="shared" ca="1" si="12"/>
        <v>1136</v>
      </c>
      <c r="BL34">
        <f t="shared" ca="1" si="12"/>
        <v>1136</v>
      </c>
      <c r="BM34">
        <f t="shared" ca="1" si="12"/>
        <v>1136</v>
      </c>
      <c r="BN34">
        <f t="shared" ca="1" si="12"/>
        <v>1136</v>
      </c>
      <c r="BO34">
        <f t="shared" ca="1" si="12"/>
        <v>1116</v>
      </c>
      <c r="BP34">
        <f t="shared" ca="1" si="12"/>
        <v>1116</v>
      </c>
      <c r="BQ34">
        <f t="shared" ca="1" si="12"/>
        <v>1104</v>
      </c>
      <c r="BR34">
        <f t="shared" ca="1" si="12"/>
        <v>1104</v>
      </c>
      <c r="BS34">
        <f t="shared" ca="1" si="18"/>
        <v>1104</v>
      </c>
      <c r="BT34">
        <f t="shared" ca="1" si="18"/>
        <v>1104</v>
      </c>
      <c r="BU34">
        <f t="shared" ca="1" si="18"/>
        <v>1104</v>
      </c>
      <c r="BV34">
        <f t="shared" ca="1" si="18"/>
        <v>1104</v>
      </c>
      <c r="BW34">
        <f t="shared" ca="1" si="18"/>
        <v>1104</v>
      </c>
      <c r="BX34">
        <f t="shared" ca="1" si="18"/>
        <v>1104</v>
      </c>
      <c r="BY34">
        <f t="shared" ca="1" si="18"/>
        <v>1100</v>
      </c>
      <c r="BZ34">
        <f t="shared" ca="1" si="18"/>
        <v>1100</v>
      </c>
      <c r="CA34">
        <f t="shared" ca="1" si="18"/>
        <v>1100</v>
      </c>
      <c r="CB34">
        <f t="shared" ca="1" si="18"/>
        <v>1100</v>
      </c>
      <c r="CC34">
        <f t="shared" ca="1" si="18"/>
        <v>1100</v>
      </c>
      <c r="CD34">
        <f t="shared" ca="1" si="18"/>
        <v>1080</v>
      </c>
      <c r="CE34">
        <f t="shared" ca="1" si="18"/>
        <v>1080</v>
      </c>
      <c r="CF34">
        <f t="shared" ca="1" si="18"/>
        <v>1080</v>
      </c>
      <c r="CG34">
        <f t="shared" ca="1" si="18"/>
        <v>1080</v>
      </c>
      <c r="CH34">
        <f t="shared" ca="1" si="18"/>
        <v>1080</v>
      </c>
      <c r="CI34">
        <f t="shared" ca="1" si="18"/>
        <v>1080</v>
      </c>
      <c r="CJ34">
        <f t="shared" ca="1" si="18"/>
        <v>1080</v>
      </c>
      <c r="CK34">
        <f t="shared" ca="1" si="18"/>
        <v>1080</v>
      </c>
      <c r="CL34">
        <f t="shared" ca="1" si="18"/>
        <v>1080</v>
      </c>
      <c r="CM34">
        <f t="shared" ca="1" si="18"/>
        <v>1080</v>
      </c>
      <c r="CN34">
        <f t="shared" ca="1" si="18"/>
        <v>1068</v>
      </c>
      <c r="CO34">
        <f t="shared" ca="1" si="18"/>
        <v>1068</v>
      </c>
      <c r="CP34">
        <f t="shared" ca="1" si="16"/>
        <v>1068</v>
      </c>
      <c r="CQ34">
        <f t="shared" ca="1" si="16"/>
        <v>1068</v>
      </c>
      <c r="CR34">
        <f t="shared" ca="1" si="16"/>
        <v>1068</v>
      </c>
      <c r="CS34">
        <f t="shared" ca="1" si="16"/>
        <v>1068</v>
      </c>
      <c r="CT34">
        <f t="shared" ca="1" si="16"/>
        <v>1068</v>
      </c>
      <c r="CU34">
        <f t="shared" ca="1" si="16"/>
        <v>1068</v>
      </c>
      <c r="CV34">
        <f t="shared" ca="1" si="16"/>
        <v>1006</v>
      </c>
      <c r="CW34">
        <f t="shared" ca="1" si="16"/>
        <v>1006</v>
      </c>
      <c r="CX34">
        <f t="shared" ca="1" si="16"/>
        <v>1006</v>
      </c>
    </row>
    <row r="35" spans="1:102" x14ac:dyDescent="0.3">
      <c r="A35" t="s">
        <v>34</v>
      </c>
      <c r="B35">
        <v>42460</v>
      </c>
      <c r="D35">
        <f t="shared" ca="1" si="3"/>
        <v>42460</v>
      </c>
      <c r="E35">
        <f t="shared" ca="1" si="14"/>
        <v>16511</v>
      </c>
      <c r="F35">
        <f t="shared" ca="1" si="14"/>
        <v>11992</v>
      </c>
      <c r="G35">
        <f t="shared" ca="1" si="14"/>
        <v>6495</v>
      </c>
      <c r="H35">
        <f t="shared" ca="1" si="14"/>
        <v>5814</v>
      </c>
      <c r="I35">
        <f t="shared" ca="1" si="14"/>
        <v>4860</v>
      </c>
      <c r="J35">
        <f t="shared" ca="1" si="14"/>
        <v>4052</v>
      </c>
      <c r="K35">
        <f t="shared" ca="1" si="14"/>
        <v>3490</v>
      </c>
      <c r="L35">
        <f t="shared" ca="1" si="14"/>
        <v>2936</v>
      </c>
      <c r="M35">
        <f t="shared" ca="1" si="14"/>
        <v>2758</v>
      </c>
      <c r="N35">
        <f t="shared" ca="1" si="13"/>
        <v>2758</v>
      </c>
      <c r="O35">
        <f t="shared" ca="1" si="13"/>
        <v>2586</v>
      </c>
      <c r="P35">
        <f t="shared" ca="1" si="13"/>
        <v>2484</v>
      </c>
      <c r="Q35">
        <f t="shared" ca="1" si="13"/>
        <v>2402</v>
      </c>
      <c r="R35">
        <f t="shared" ca="1" si="13"/>
        <v>2224</v>
      </c>
      <c r="S35">
        <f t="shared" ca="1" si="13"/>
        <v>2116</v>
      </c>
      <c r="T35">
        <f t="shared" ca="1" si="13"/>
        <v>1958</v>
      </c>
      <c r="U35">
        <f t="shared" ca="1" si="13"/>
        <v>1958</v>
      </c>
      <c r="V35">
        <f t="shared" ca="1" si="13"/>
        <v>1888</v>
      </c>
      <c r="W35">
        <f t="shared" ca="1" si="13"/>
        <v>1756</v>
      </c>
      <c r="X35">
        <f t="shared" ca="1" si="13"/>
        <v>1728</v>
      </c>
      <c r="Y35">
        <f t="shared" ca="1" si="13"/>
        <v>1722</v>
      </c>
      <c r="Z35">
        <f t="shared" ca="1" si="13"/>
        <v>1614</v>
      </c>
      <c r="AA35">
        <f t="shared" ca="1" si="13"/>
        <v>1614</v>
      </c>
      <c r="AB35">
        <f t="shared" ca="1" si="13"/>
        <v>1614</v>
      </c>
      <c r="AC35">
        <f t="shared" ca="1" si="13"/>
        <v>1614</v>
      </c>
      <c r="AD35">
        <f t="shared" ca="1" si="13"/>
        <v>1548</v>
      </c>
      <c r="AE35">
        <f t="shared" ca="1" si="13"/>
        <v>1546</v>
      </c>
      <c r="AF35">
        <f t="shared" ca="1" si="13"/>
        <v>1464</v>
      </c>
      <c r="AG35">
        <f t="shared" ca="1" si="13"/>
        <v>1464</v>
      </c>
      <c r="AH35">
        <f t="shared" ca="1" si="13"/>
        <v>1464</v>
      </c>
      <c r="AI35">
        <f t="shared" ca="1" si="13"/>
        <v>1464</v>
      </c>
      <c r="AJ35">
        <f t="shared" ca="1" si="13"/>
        <v>1464</v>
      </c>
      <c r="AK35">
        <f t="shared" ca="1" si="13"/>
        <v>1458</v>
      </c>
      <c r="AL35">
        <f t="shared" ca="1" si="13"/>
        <v>1434</v>
      </c>
      <c r="AM35">
        <f t="shared" ca="1" si="13"/>
        <v>1392</v>
      </c>
      <c r="AN35">
        <f t="shared" ca="1" si="13"/>
        <v>1392</v>
      </c>
      <c r="AO35">
        <f t="shared" ca="1" si="13"/>
        <v>1332</v>
      </c>
      <c r="AP35">
        <f t="shared" ca="1" si="13"/>
        <v>1332</v>
      </c>
      <c r="AQ35">
        <f t="shared" ca="1" si="13"/>
        <v>1318</v>
      </c>
      <c r="AR35">
        <f t="shared" ca="1" si="13"/>
        <v>1318</v>
      </c>
      <c r="AS35">
        <f t="shared" ca="1" si="13"/>
        <v>1318</v>
      </c>
      <c r="AT35">
        <f t="shared" ca="1" si="13"/>
        <v>1318</v>
      </c>
      <c r="AU35">
        <f t="shared" ca="1" si="13"/>
        <v>1318</v>
      </c>
      <c r="AV35">
        <f t="shared" ca="1" si="13"/>
        <v>1318</v>
      </c>
      <c r="AW35">
        <f t="shared" ca="1" si="13"/>
        <v>1318</v>
      </c>
      <c r="AX35">
        <f t="shared" ca="1" si="13"/>
        <v>1248</v>
      </c>
      <c r="AY35">
        <f t="shared" ca="1" si="13"/>
        <v>1248</v>
      </c>
      <c r="AZ35">
        <f t="shared" ca="1" si="13"/>
        <v>1232</v>
      </c>
      <c r="BA35">
        <f t="shared" ca="1" si="13"/>
        <v>1232</v>
      </c>
      <c r="BB35">
        <f t="shared" ca="1" si="13"/>
        <v>1232</v>
      </c>
      <c r="BC35">
        <f t="shared" ca="1" si="12"/>
        <v>1190</v>
      </c>
      <c r="BD35">
        <f t="shared" ca="1" si="12"/>
        <v>1190</v>
      </c>
      <c r="BE35">
        <f t="shared" ca="1" si="12"/>
        <v>1190</v>
      </c>
      <c r="BF35">
        <f t="shared" ca="1" si="12"/>
        <v>1190</v>
      </c>
      <c r="BG35">
        <f t="shared" ca="1" si="12"/>
        <v>1190</v>
      </c>
      <c r="BH35">
        <f t="shared" ca="1" si="12"/>
        <v>1190</v>
      </c>
      <c r="BI35">
        <f t="shared" ca="1" si="12"/>
        <v>1190</v>
      </c>
      <c r="BJ35">
        <f t="shared" ca="1" si="12"/>
        <v>1190</v>
      </c>
      <c r="BK35">
        <f t="shared" ca="1" si="12"/>
        <v>1180</v>
      </c>
      <c r="BL35">
        <f t="shared" ca="1" si="12"/>
        <v>1180</v>
      </c>
      <c r="BM35">
        <f t="shared" ca="1" si="12"/>
        <v>1180</v>
      </c>
      <c r="BN35">
        <f t="shared" ca="1" si="12"/>
        <v>1180</v>
      </c>
      <c r="BO35">
        <f t="shared" ca="1" si="12"/>
        <v>1136</v>
      </c>
      <c r="BP35">
        <f t="shared" ca="1" si="12"/>
        <v>1136</v>
      </c>
      <c r="BQ35">
        <f t="shared" ca="1" si="12"/>
        <v>1116</v>
      </c>
      <c r="BR35">
        <f t="shared" ca="1" si="12"/>
        <v>1116</v>
      </c>
      <c r="BS35">
        <f t="shared" ca="1" si="18"/>
        <v>1116</v>
      </c>
      <c r="BT35">
        <f t="shared" ca="1" si="18"/>
        <v>1116</v>
      </c>
      <c r="BU35">
        <f t="shared" ca="1" si="18"/>
        <v>1116</v>
      </c>
      <c r="BV35">
        <f t="shared" ca="1" si="18"/>
        <v>1116</v>
      </c>
      <c r="BW35">
        <f t="shared" ca="1" si="18"/>
        <v>1116</v>
      </c>
      <c r="BX35">
        <f t="shared" ca="1" si="18"/>
        <v>1104</v>
      </c>
      <c r="BY35">
        <f t="shared" ca="1" si="18"/>
        <v>1104</v>
      </c>
      <c r="BZ35">
        <f t="shared" ca="1" si="18"/>
        <v>1104</v>
      </c>
      <c r="CA35">
        <f t="shared" ca="1" si="18"/>
        <v>1104</v>
      </c>
      <c r="CB35">
        <f t="shared" ca="1" si="18"/>
        <v>1104</v>
      </c>
      <c r="CC35">
        <f t="shared" ca="1" si="18"/>
        <v>1104</v>
      </c>
      <c r="CD35">
        <f t="shared" ca="1" si="18"/>
        <v>1100</v>
      </c>
      <c r="CE35">
        <f t="shared" ca="1" si="18"/>
        <v>1100</v>
      </c>
      <c r="CF35">
        <f t="shared" ca="1" si="18"/>
        <v>1100</v>
      </c>
      <c r="CG35">
        <f t="shared" ca="1" si="18"/>
        <v>1100</v>
      </c>
      <c r="CH35">
        <f t="shared" ca="1" si="18"/>
        <v>1100</v>
      </c>
      <c r="CI35">
        <f t="shared" ca="1" si="18"/>
        <v>1100</v>
      </c>
      <c r="CJ35">
        <f t="shared" ca="1" si="18"/>
        <v>1100</v>
      </c>
      <c r="CK35">
        <f t="shared" ca="1" si="18"/>
        <v>1100</v>
      </c>
      <c r="CL35">
        <f t="shared" ca="1" si="18"/>
        <v>1100</v>
      </c>
      <c r="CM35">
        <f t="shared" ca="1" si="18"/>
        <v>1100</v>
      </c>
      <c r="CN35">
        <f t="shared" ca="1" si="18"/>
        <v>1080</v>
      </c>
      <c r="CO35">
        <f t="shared" ca="1" si="18"/>
        <v>1080</v>
      </c>
      <c r="CP35">
        <f t="shared" ca="1" si="16"/>
        <v>1080</v>
      </c>
      <c r="CQ35">
        <f t="shared" ca="1" si="16"/>
        <v>1080</v>
      </c>
      <c r="CR35">
        <f t="shared" ca="1" si="16"/>
        <v>1080</v>
      </c>
      <c r="CS35">
        <f t="shared" ca="1" si="16"/>
        <v>1080</v>
      </c>
      <c r="CT35">
        <f t="shared" ca="1" si="16"/>
        <v>1080</v>
      </c>
      <c r="CU35">
        <f t="shared" ca="1" si="16"/>
        <v>1080</v>
      </c>
      <c r="CV35">
        <f t="shared" ca="1" si="16"/>
        <v>1036</v>
      </c>
      <c r="CW35">
        <f t="shared" ca="1" si="16"/>
        <v>1036</v>
      </c>
      <c r="CX35">
        <f t="shared" ca="1" si="16"/>
        <v>1036</v>
      </c>
    </row>
    <row r="36" spans="1:102" x14ac:dyDescent="0.3">
      <c r="A36" t="s">
        <v>35</v>
      </c>
      <c r="B36">
        <v>42868</v>
      </c>
      <c r="D36">
        <f t="shared" ca="1" si="3"/>
        <v>42868</v>
      </c>
      <c r="E36">
        <f t="shared" ca="1" si="14"/>
        <v>16570</v>
      </c>
      <c r="F36">
        <f t="shared" ca="1" si="14"/>
        <v>12104</v>
      </c>
      <c r="G36">
        <f t="shared" ca="1" si="14"/>
        <v>7074</v>
      </c>
      <c r="H36">
        <f t="shared" ca="1" si="14"/>
        <v>5818</v>
      </c>
      <c r="I36">
        <f t="shared" ca="1" si="14"/>
        <v>4872</v>
      </c>
      <c r="J36">
        <f t="shared" ca="1" si="14"/>
        <v>4054</v>
      </c>
      <c r="K36">
        <f t="shared" ca="1" si="14"/>
        <v>3560</v>
      </c>
      <c r="L36">
        <f t="shared" ca="1" si="14"/>
        <v>2978</v>
      </c>
      <c r="M36">
        <f t="shared" ca="1" si="14"/>
        <v>2772</v>
      </c>
      <c r="N36">
        <f t="shared" ca="1" si="13"/>
        <v>2772</v>
      </c>
      <c r="O36">
        <f t="shared" ca="1" si="13"/>
        <v>2664</v>
      </c>
      <c r="P36">
        <f t="shared" ca="1" si="13"/>
        <v>2522</v>
      </c>
      <c r="Q36">
        <f t="shared" ca="1" si="13"/>
        <v>2420</v>
      </c>
      <c r="R36">
        <f t="shared" ca="1" si="13"/>
        <v>2288</v>
      </c>
      <c r="S36">
        <f t="shared" ca="1" si="13"/>
        <v>2166</v>
      </c>
      <c r="T36">
        <f t="shared" ca="1" si="13"/>
        <v>1984</v>
      </c>
      <c r="U36">
        <f t="shared" ca="1" si="13"/>
        <v>1984</v>
      </c>
      <c r="V36">
        <f t="shared" ca="1" si="13"/>
        <v>1958</v>
      </c>
      <c r="W36">
        <f t="shared" ca="1" si="13"/>
        <v>1838</v>
      </c>
      <c r="X36">
        <f t="shared" ca="1" si="13"/>
        <v>1756</v>
      </c>
      <c r="Y36">
        <f t="shared" ca="1" si="13"/>
        <v>1728</v>
      </c>
      <c r="Z36">
        <f t="shared" ca="1" si="13"/>
        <v>1722</v>
      </c>
      <c r="AA36">
        <f t="shared" ca="1" si="13"/>
        <v>1722</v>
      </c>
      <c r="AB36">
        <f t="shared" ca="1" si="13"/>
        <v>1654</v>
      </c>
      <c r="AC36">
        <f t="shared" ca="1" si="13"/>
        <v>1654</v>
      </c>
      <c r="AD36">
        <f t="shared" ca="1" si="13"/>
        <v>1570</v>
      </c>
      <c r="AE36">
        <f t="shared" ca="1" si="13"/>
        <v>1548</v>
      </c>
      <c r="AF36">
        <f t="shared" ca="1" si="13"/>
        <v>1546</v>
      </c>
      <c r="AG36">
        <f t="shared" ca="1" si="13"/>
        <v>1546</v>
      </c>
      <c r="AH36">
        <f t="shared" ca="1" si="13"/>
        <v>1546</v>
      </c>
      <c r="AI36">
        <f t="shared" ca="1" si="13"/>
        <v>1546</v>
      </c>
      <c r="AJ36">
        <f t="shared" ca="1" si="13"/>
        <v>1546</v>
      </c>
      <c r="AK36">
        <f t="shared" ca="1" si="13"/>
        <v>1464</v>
      </c>
      <c r="AL36">
        <f t="shared" ca="1" si="13"/>
        <v>1458</v>
      </c>
      <c r="AM36">
        <f t="shared" ca="1" si="13"/>
        <v>1434</v>
      </c>
      <c r="AN36">
        <f t="shared" ca="1" si="13"/>
        <v>1434</v>
      </c>
      <c r="AO36">
        <f t="shared" ca="1" si="13"/>
        <v>1392</v>
      </c>
      <c r="AP36">
        <f t="shared" ca="1" si="13"/>
        <v>1392</v>
      </c>
      <c r="AQ36">
        <f t="shared" ca="1" si="13"/>
        <v>1332</v>
      </c>
      <c r="AR36">
        <f t="shared" ca="1" si="13"/>
        <v>1332</v>
      </c>
      <c r="AS36">
        <f t="shared" ca="1" si="13"/>
        <v>1332</v>
      </c>
      <c r="AT36">
        <f t="shared" ca="1" si="13"/>
        <v>1332</v>
      </c>
      <c r="AU36">
        <f t="shared" ca="1" si="13"/>
        <v>1332</v>
      </c>
      <c r="AV36">
        <f t="shared" ca="1" si="13"/>
        <v>1332</v>
      </c>
      <c r="AW36">
        <f t="shared" ca="1" si="13"/>
        <v>1332</v>
      </c>
      <c r="AX36">
        <f t="shared" ca="1" si="13"/>
        <v>1248</v>
      </c>
      <c r="AY36">
        <f t="shared" ca="1" si="13"/>
        <v>1248</v>
      </c>
      <c r="AZ36">
        <f t="shared" ca="1" si="13"/>
        <v>1248</v>
      </c>
      <c r="BA36">
        <f t="shared" ca="1" si="13"/>
        <v>1248</v>
      </c>
      <c r="BB36">
        <f t="shared" ca="1" si="13"/>
        <v>1248</v>
      </c>
      <c r="BC36">
        <f t="shared" ca="1" si="12"/>
        <v>1232</v>
      </c>
      <c r="BD36">
        <f t="shared" ca="1" si="12"/>
        <v>1232</v>
      </c>
      <c r="BE36">
        <f t="shared" ca="1" si="12"/>
        <v>1232</v>
      </c>
      <c r="BF36">
        <f t="shared" ca="1" si="12"/>
        <v>1232</v>
      </c>
      <c r="BG36">
        <f t="shared" ca="1" si="12"/>
        <v>1232</v>
      </c>
      <c r="BH36">
        <f t="shared" ca="1" si="12"/>
        <v>1232</v>
      </c>
      <c r="BI36">
        <f t="shared" ca="1" si="12"/>
        <v>1232</v>
      </c>
      <c r="BJ36">
        <f t="shared" ca="1" si="12"/>
        <v>1232</v>
      </c>
      <c r="BK36">
        <f t="shared" ca="1" si="12"/>
        <v>1190</v>
      </c>
      <c r="BL36">
        <f t="shared" ca="1" si="12"/>
        <v>1190</v>
      </c>
      <c r="BM36">
        <f t="shared" ca="1" si="12"/>
        <v>1190</v>
      </c>
      <c r="BN36">
        <f t="shared" ca="1" si="12"/>
        <v>1190</v>
      </c>
      <c r="BO36">
        <f t="shared" ca="1" si="12"/>
        <v>1180</v>
      </c>
      <c r="BP36">
        <f t="shared" ca="1" si="12"/>
        <v>1180</v>
      </c>
      <c r="BQ36">
        <f t="shared" ca="1" si="12"/>
        <v>1136</v>
      </c>
      <c r="BR36">
        <f t="shared" ref="BR36:CO40" ca="1" si="19">INDIRECT("B"&amp;ROW()+(COLUMN()-4)*40)</f>
        <v>1136</v>
      </c>
      <c r="BS36">
        <f t="shared" ca="1" si="19"/>
        <v>1136</v>
      </c>
      <c r="BT36">
        <f t="shared" ca="1" si="19"/>
        <v>1136</v>
      </c>
      <c r="BU36">
        <f t="shared" ca="1" si="19"/>
        <v>1136</v>
      </c>
      <c r="BV36">
        <f t="shared" ca="1" si="19"/>
        <v>1136</v>
      </c>
      <c r="BW36">
        <f t="shared" ca="1" si="19"/>
        <v>1124</v>
      </c>
      <c r="BX36">
        <f t="shared" ca="1" si="19"/>
        <v>1116</v>
      </c>
      <c r="BY36">
        <f t="shared" ca="1" si="19"/>
        <v>1104</v>
      </c>
      <c r="BZ36">
        <f t="shared" ca="1" si="19"/>
        <v>1104</v>
      </c>
      <c r="CA36">
        <f t="shared" ca="1" si="19"/>
        <v>1104</v>
      </c>
      <c r="CB36">
        <f t="shared" ca="1" si="19"/>
        <v>1104</v>
      </c>
      <c r="CC36">
        <f t="shared" ca="1" si="19"/>
        <v>1104</v>
      </c>
      <c r="CD36">
        <f t="shared" ca="1" si="19"/>
        <v>1104</v>
      </c>
      <c r="CE36">
        <f t="shared" ca="1" si="19"/>
        <v>1104</v>
      </c>
      <c r="CF36">
        <f t="shared" ca="1" si="19"/>
        <v>1104</v>
      </c>
      <c r="CG36">
        <f t="shared" ca="1" si="19"/>
        <v>1104</v>
      </c>
      <c r="CH36">
        <f t="shared" ca="1" si="19"/>
        <v>1104</v>
      </c>
      <c r="CI36">
        <f t="shared" ca="1" si="19"/>
        <v>1104</v>
      </c>
      <c r="CJ36">
        <f t="shared" ca="1" si="19"/>
        <v>1104</v>
      </c>
      <c r="CK36">
        <f t="shared" ca="1" si="19"/>
        <v>1104</v>
      </c>
      <c r="CL36">
        <f t="shared" ca="1" si="19"/>
        <v>1104</v>
      </c>
      <c r="CM36">
        <f t="shared" ca="1" si="19"/>
        <v>1104</v>
      </c>
      <c r="CN36">
        <f t="shared" ca="1" si="19"/>
        <v>1100</v>
      </c>
      <c r="CO36">
        <f t="shared" ca="1" si="19"/>
        <v>1100</v>
      </c>
      <c r="CP36">
        <f t="shared" ca="1" si="16"/>
        <v>1100</v>
      </c>
      <c r="CQ36">
        <f t="shared" ca="1" si="16"/>
        <v>1100</v>
      </c>
      <c r="CR36">
        <f t="shared" ca="1" si="16"/>
        <v>1100</v>
      </c>
      <c r="CS36">
        <f t="shared" ca="1" si="16"/>
        <v>1100</v>
      </c>
      <c r="CT36">
        <f t="shared" ca="1" si="16"/>
        <v>1100</v>
      </c>
      <c r="CU36">
        <f t="shared" ca="1" si="16"/>
        <v>1100</v>
      </c>
      <c r="CV36">
        <f t="shared" ca="1" si="16"/>
        <v>1038</v>
      </c>
      <c r="CW36">
        <f t="shared" ca="1" si="16"/>
        <v>1038</v>
      </c>
      <c r="CX36">
        <f t="shared" ca="1" si="16"/>
        <v>1038</v>
      </c>
    </row>
    <row r="37" spans="1:102" x14ac:dyDescent="0.3">
      <c r="A37" t="s">
        <v>36</v>
      </c>
      <c r="B37">
        <v>42967</v>
      </c>
      <c r="D37">
        <f t="shared" ca="1" si="3"/>
        <v>42967</v>
      </c>
      <c r="E37">
        <f t="shared" ca="1" si="14"/>
        <v>16574</v>
      </c>
      <c r="F37">
        <f t="shared" ca="1" si="14"/>
        <v>12216</v>
      </c>
      <c r="G37">
        <f t="shared" ca="1" si="14"/>
        <v>7182</v>
      </c>
      <c r="H37">
        <f t="shared" ca="1" si="14"/>
        <v>5854</v>
      </c>
      <c r="I37">
        <f t="shared" ca="1" si="14"/>
        <v>4920</v>
      </c>
      <c r="J37">
        <f t="shared" ca="1" si="14"/>
        <v>4058</v>
      </c>
      <c r="K37">
        <f t="shared" ca="1" si="14"/>
        <v>3788</v>
      </c>
      <c r="L37">
        <f t="shared" ca="1" si="14"/>
        <v>3152</v>
      </c>
      <c r="M37">
        <f t="shared" ca="1" si="14"/>
        <v>2780</v>
      </c>
      <c r="N37">
        <f t="shared" ca="1" si="13"/>
        <v>2780</v>
      </c>
      <c r="O37">
        <f t="shared" ca="1" si="13"/>
        <v>2758</v>
      </c>
      <c r="P37">
        <f t="shared" ca="1" si="13"/>
        <v>2532</v>
      </c>
      <c r="Q37">
        <f t="shared" ca="1" si="13"/>
        <v>2484</v>
      </c>
      <c r="R37">
        <f t="shared" ca="1" si="13"/>
        <v>2326</v>
      </c>
      <c r="S37">
        <f t="shared" ca="1" si="13"/>
        <v>2224</v>
      </c>
      <c r="T37">
        <f t="shared" ca="1" si="13"/>
        <v>2116</v>
      </c>
      <c r="U37">
        <f t="shared" ca="1" si="13"/>
        <v>2116</v>
      </c>
      <c r="V37">
        <f t="shared" ca="1" si="13"/>
        <v>1984</v>
      </c>
      <c r="W37">
        <f t="shared" ca="1" si="13"/>
        <v>1864</v>
      </c>
      <c r="X37">
        <f t="shared" ca="1" si="13"/>
        <v>1802</v>
      </c>
      <c r="Y37">
        <f t="shared" ca="1" si="13"/>
        <v>1756</v>
      </c>
      <c r="Z37">
        <f t="shared" ca="1" si="13"/>
        <v>1728</v>
      </c>
      <c r="AA37">
        <f t="shared" ca="1" si="13"/>
        <v>1728</v>
      </c>
      <c r="AB37">
        <f t="shared" ca="1" si="13"/>
        <v>1722</v>
      </c>
      <c r="AC37">
        <f t="shared" ca="1" si="13"/>
        <v>1700</v>
      </c>
      <c r="AD37">
        <f t="shared" ca="1" si="13"/>
        <v>1614</v>
      </c>
      <c r="AE37">
        <f t="shared" ca="1" si="13"/>
        <v>1570</v>
      </c>
      <c r="AF37">
        <f t="shared" ca="1" si="13"/>
        <v>1548</v>
      </c>
      <c r="AG37">
        <f t="shared" ca="1" si="13"/>
        <v>1548</v>
      </c>
      <c r="AH37">
        <f t="shared" ca="1" si="13"/>
        <v>1548</v>
      </c>
      <c r="AI37">
        <f t="shared" ca="1" si="13"/>
        <v>1548</v>
      </c>
      <c r="AJ37">
        <f t="shared" ca="1" si="13"/>
        <v>1548</v>
      </c>
      <c r="AK37">
        <f t="shared" ca="1" si="13"/>
        <v>1546</v>
      </c>
      <c r="AL37">
        <f t="shared" ca="1" si="13"/>
        <v>1464</v>
      </c>
      <c r="AM37">
        <f t="shared" ca="1" si="13"/>
        <v>1458</v>
      </c>
      <c r="AN37">
        <f t="shared" ca="1" si="13"/>
        <v>1458</v>
      </c>
      <c r="AO37">
        <f t="shared" ca="1" si="13"/>
        <v>1434</v>
      </c>
      <c r="AP37">
        <f t="shared" ca="1" si="13"/>
        <v>1434</v>
      </c>
      <c r="AQ37">
        <f t="shared" ca="1" si="13"/>
        <v>1392</v>
      </c>
      <c r="AR37">
        <f t="shared" ca="1" si="13"/>
        <v>1392</v>
      </c>
      <c r="AS37">
        <f t="shared" ca="1" si="13"/>
        <v>1392</v>
      </c>
      <c r="AT37">
        <f t="shared" ca="1" si="13"/>
        <v>1392</v>
      </c>
      <c r="AU37">
        <f t="shared" ca="1" si="13"/>
        <v>1392</v>
      </c>
      <c r="AV37">
        <f t="shared" ca="1" si="13"/>
        <v>1392</v>
      </c>
      <c r="AW37">
        <f t="shared" ca="1" si="13"/>
        <v>1392</v>
      </c>
      <c r="AX37">
        <f t="shared" ca="1" si="13"/>
        <v>1318</v>
      </c>
      <c r="AY37">
        <f t="shared" ca="1" si="13"/>
        <v>1318</v>
      </c>
      <c r="AZ37">
        <f t="shared" ca="1" si="13"/>
        <v>1248</v>
      </c>
      <c r="BA37">
        <f t="shared" ca="1" si="13"/>
        <v>1248</v>
      </c>
      <c r="BB37">
        <f t="shared" ca="1" si="13"/>
        <v>1248</v>
      </c>
      <c r="BC37">
        <f t="shared" ref="BC37:BR40" ca="1" si="20">INDIRECT("B"&amp;ROW()+(COLUMN()-4)*40)</f>
        <v>1248</v>
      </c>
      <c r="BD37">
        <f t="shared" ca="1" si="20"/>
        <v>1248</v>
      </c>
      <c r="BE37">
        <f t="shared" ca="1" si="20"/>
        <v>1248</v>
      </c>
      <c r="BF37">
        <f t="shared" ca="1" si="20"/>
        <v>1248</v>
      </c>
      <c r="BG37">
        <f t="shared" ca="1" si="20"/>
        <v>1248</v>
      </c>
      <c r="BH37">
        <f t="shared" ca="1" si="20"/>
        <v>1248</v>
      </c>
      <c r="BI37">
        <f t="shared" ca="1" si="20"/>
        <v>1248</v>
      </c>
      <c r="BJ37">
        <f t="shared" ca="1" si="20"/>
        <v>1248</v>
      </c>
      <c r="BK37">
        <f t="shared" ca="1" si="20"/>
        <v>1232</v>
      </c>
      <c r="BL37">
        <f t="shared" ca="1" si="20"/>
        <v>1232</v>
      </c>
      <c r="BM37">
        <f t="shared" ca="1" si="20"/>
        <v>1232</v>
      </c>
      <c r="BN37">
        <f t="shared" ca="1" si="20"/>
        <v>1232</v>
      </c>
      <c r="BO37">
        <f t="shared" ca="1" si="20"/>
        <v>1190</v>
      </c>
      <c r="BP37">
        <f t="shared" ca="1" si="20"/>
        <v>1190</v>
      </c>
      <c r="BQ37">
        <f t="shared" ca="1" si="20"/>
        <v>1180</v>
      </c>
      <c r="BR37">
        <f t="shared" ca="1" si="20"/>
        <v>1180</v>
      </c>
      <c r="BS37">
        <f t="shared" ca="1" si="19"/>
        <v>1180</v>
      </c>
      <c r="BT37">
        <f t="shared" ca="1" si="19"/>
        <v>1180</v>
      </c>
      <c r="BU37">
        <f t="shared" ca="1" si="19"/>
        <v>1180</v>
      </c>
      <c r="BV37">
        <f t="shared" ca="1" si="19"/>
        <v>1180</v>
      </c>
      <c r="BW37">
        <f t="shared" ca="1" si="19"/>
        <v>1136</v>
      </c>
      <c r="BX37">
        <f t="shared" ca="1" si="19"/>
        <v>1124</v>
      </c>
      <c r="BY37">
        <f t="shared" ca="1" si="19"/>
        <v>1116</v>
      </c>
      <c r="BZ37">
        <f t="shared" ca="1" si="19"/>
        <v>1116</v>
      </c>
      <c r="CA37">
        <f t="shared" ca="1" si="19"/>
        <v>1116</v>
      </c>
      <c r="CB37">
        <f t="shared" ca="1" si="19"/>
        <v>1116</v>
      </c>
      <c r="CC37">
        <f t="shared" ca="1" si="19"/>
        <v>1116</v>
      </c>
      <c r="CD37">
        <f t="shared" ca="1" si="19"/>
        <v>1104</v>
      </c>
      <c r="CE37">
        <f t="shared" ca="1" si="19"/>
        <v>1104</v>
      </c>
      <c r="CF37">
        <f t="shared" ca="1" si="19"/>
        <v>1104</v>
      </c>
      <c r="CG37">
        <f t="shared" ca="1" si="19"/>
        <v>1104</v>
      </c>
      <c r="CH37">
        <f t="shared" ca="1" si="19"/>
        <v>1104</v>
      </c>
      <c r="CI37">
        <f t="shared" ca="1" si="19"/>
        <v>1104</v>
      </c>
      <c r="CJ37">
        <f t="shared" ca="1" si="19"/>
        <v>1104</v>
      </c>
      <c r="CK37">
        <f t="shared" ca="1" si="19"/>
        <v>1104</v>
      </c>
      <c r="CL37">
        <f t="shared" ca="1" si="19"/>
        <v>1104</v>
      </c>
      <c r="CM37">
        <f t="shared" ca="1" si="19"/>
        <v>1104</v>
      </c>
      <c r="CN37">
        <f t="shared" ca="1" si="19"/>
        <v>1104</v>
      </c>
      <c r="CO37">
        <f t="shared" ca="1" si="19"/>
        <v>1104</v>
      </c>
      <c r="CP37">
        <f t="shared" ca="1" si="16"/>
        <v>1104</v>
      </c>
      <c r="CQ37">
        <f t="shared" ca="1" si="16"/>
        <v>1104</v>
      </c>
      <c r="CR37">
        <f t="shared" ca="1" si="16"/>
        <v>1104</v>
      </c>
      <c r="CS37">
        <f t="shared" ca="1" si="16"/>
        <v>1104</v>
      </c>
      <c r="CT37">
        <f t="shared" ca="1" si="16"/>
        <v>1104</v>
      </c>
      <c r="CU37">
        <f t="shared" ca="1" si="16"/>
        <v>1104</v>
      </c>
      <c r="CV37">
        <f t="shared" ca="1" si="16"/>
        <v>1068</v>
      </c>
      <c r="CW37">
        <f t="shared" ca="1" si="16"/>
        <v>1068</v>
      </c>
      <c r="CX37">
        <f t="shared" ca="1" si="16"/>
        <v>1068</v>
      </c>
    </row>
    <row r="38" spans="1:102" x14ac:dyDescent="0.3">
      <c r="A38" t="s">
        <v>37</v>
      </c>
      <c r="B38">
        <v>43404</v>
      </c>
      <c r="D38">
        <f t="shared" ca="1" si="3"/>
        <v>43404</v>
      </c>
      <c r="E38">
        <f t="shared" ca="1" si="14"/>
        <v>17392</v>
      </c>
      <c r="F38">
        <f t="shared" ca="1" si="14"/>
        <v>12278</v>
      </c>
      <c r="G38">
        <f t="shared" ca="1" si="14"/>
        <v>8080</v>
      </c>
      <c r="H38">
        <f t="shared" ca="1" si="14"/>
        <v>5970</v>
      </c>
      <c r="I38">
        <f t="shared" ca="1" si="14"/>
        <v>5084</v>
      </c>
      <c r="J38">
        <f t="shared" ca="1" si="14"/>
        <v>4158</v>
      </c>
      <c r="K38">
        <f t="shared" ca="1" si="14"/>
        <v>3790</v>
      </c>
      <c r="L38">
        <f t="shared" ca="1" si="14"/>
        <v>3168</v>
      </c>
      <c r="M38">
        <f t="shared" ca="1" si="14"/>
        <v>2780</v>
      </c>
      <c r="N38">
        <f t="shared" ca="1" si="13"/>
        <v>2780</v>
      </c>
      <c r="O38">
        <f t="shared" ca="1" si="13"/>
        <v>2772</v>
      </c>
      <c r="P38">
        <f t="shared" ca="1" si="13"/>
        <v>2586</v>
      </c>
      <c r="Q38">
        <f t="shared" ca="1" si="13"/>
        <v>2522</v>
      </c>
      <c r="R38">
        <f t="shared" ca="1" si="13"/>
        <v>2344</v>
      </c>
      <c r="S38">
        <f t="shared" ca="1" si="13"/>
        <v>2288</v>
      </c>
      <c r="T38">
        <f t="shared" ca="1" si="13"/>
        <v>2166</v>
      </c>
      <c r="U38">
        <f t="shared" ca="1" si="13"/>
        <v>2140</v>
      </c>
      <c r="V38">
        <f t="shared" ca="1" si="13"/>
        <v>2116</v>
      </c>
      <c r="W38">
        <f t="shared" ca="1" si="13"/>
        <v>1888</v>
      </c>
      <c r="X38">
        <f t="shared" ref="N38:BB40" ca="1" si="21">INDIRECT("B"&amp;ROW()+(COLUMN()-4)*40)</f>
        <v>1838</v>
      </c>
      <c r="Y38">
        <f t="shared" ca="1" si="21"/>
        <v>1802</v>
      </c>
      <c r="Z38">
        <f t="shared" ca="1" si="21"/>
        <v>1756</v>
      </c>
      <c r="AA38">
        <f t="shared" ca="1" si="21"/>
        <v>1756</v>
      </c>
      <c r="AB38">
        <f t="shared" ca="1" si="21"/>
        <v>1728</v>
      </c>
      <c r="AC38">
        <f t="shared" ca="1" si="21"/>
        <v>1722</v>
      </c>
      <c r="AD38">
        <f t="shared" ca="1" si="21"/>
        <v>1654</v>
      </c>
      <c r="AE38">
        <f t="shared" ca="1" si="21"/>
        <v>1614</v>
      </c>
      <c r="AF38">
        <f t="shared" ca="1" si="21"/>
        <v>1570</v>
      </c>
      <c r="AG38">
        <f t="shared" ca="1" si="21"/>
        <v>1570</v>
      </c>
      <c r="AH38">
        <f t="shared" ca="1" si="21"/>
        <v>1570</v>
      </c>
      <c r="AI38">
        <f t="shared" ca="1" si="21"/>
        <v>1570</v>
      </c>
      <c r="AJ38">
        <f t="shared" ca="1" si="21"/>
        <v>1570</v>
      </c>
      <c r="AK38">
        <f t="shared" ca="1" si="21"/>
        <v>1548</v>
      </c>
      <c r="AL38">
        <f t="shared" ca="1" si="21"/>
        <v>1546</v>
      </c>
      <c r="AM38">
        <f t="shared" ca="1" si="21"/>
        <v>1464</v>
      </c>
      <c r="AN38">
        <f t="shared" ca="1" si="21"/>
        <v>1464</v>
      </c>
      <c r="AO38">
        <f t="shared" ca="1" si="21"/>
        <v>1444</v>
      </c>
      <c r="AP38">
        <f t="shared" ca="1" si="21"/>
        <v>1444</v>
      </c>
      <c r="AQ38">
        <f t="shared" ca="1" si="21"/>
        <v>1434</v>
      </c>
      <c r="AR38">
        <f t="shared" ca="1" si="21"/>
        <v>1434</v>
      </c>
      <c r="AS38">
        <f t="shared" ca="1" si="21"/>
        <v>1434</v>
      </c>
      <c r="AT38">
        <f t="shared" ca="1" si="21"/>
        <v>1434</v>
      </c>
      <c r="AU38">
        <f t="shared" ca="1" si="21"/>
        <v>1434</v>
      </c>
      <c r="AV38">
        <f t="shared" ca="1" si="21"/>
        <v>1434</v>
      </c>
      <c r="AW38">
        <f t="shared" ca="1" si="21"/>
        <v>1434</v>
      </c>
      <c r="AX38">
        <f t="shared" ca="1" si="21"/>
        <v>1332</v>
      </c>
      <c r="AY38">
        <f t="shared" ca="1" si="21"/>
        <v>1332</v>
      </c>
      <c r="AZ38">
        <f t="shared" ca="1" si="21"/>
        <v>1318</v>
      </c>
      <c r="BA38">
        <f t="shared" ca="1" si="21"/>
        <v>1318</v>
      </c>
      <c r="BB38">
        <f t="shared" ca="1" si="21"/>
        <v>1318</v>
      </c>
      <c r="BC38">
        <f t="shared" ca="1" si="20"/>
        <v>1248</v>
      </c>
      <c r="BD38">
        <f t="shared" ca="1" si="20"/>
        <v>1248</v>
      </c>
      <c r="BE38">
        <f t="shared" ca="1" si="20"/>
        <v>1248</v>
      </c>
      <c r="BF38">
        <f t="shared" ca="1" si="20"/>
        <v>1248</v>
      </c>
      <c r="BG38">
        <f t="shared" ca="1" si="20"/>
        <v>1248</v>
      </c>
      <c r="BH38">
        <f t="shared" ca="1" si="20"/>
        <v>1248</v>
      </c>
      <c r="BI38">
        <f t="shared" ca="1" si="20"/>
        <v>1248</v>
      </c>
      <c r="BJ38">
        <f t="shared" ca="1" si="20"/>
        <v>1248</v>
      </c>
      <c r="BK38">
        <f t="shared" ca="1" si="20"/>
        <v>1248</v>
      </c>
      <c r="BL38">
        <f t="shared" ca="1" si="20"/>
        <v>1248</v>
      </c>
      <c r="BM38">
        <f t="shared" ca="1" si="20"/>
        <v>1248</v>
      </c>
      <c r="BN38">
        <f t="shared" ca="1" si="20"/>
        <v>1248</v>
      </c>
      <c r="BO38">
        <f t="shared" ca="1" si="20"/>
        <v>1232</v>
      </c>
      <c r="BP38">
        <f t="shared" ca="1" si="20"/>
        <v>1232</v>
      </c>
      <c r="BQ38">
        <f t="shared" ca="1" si="20"/>
        <v>1190</v>
      </c>
      <c r="BR38">
        <f t="shared" ca="1" si="20"/>
        <v>1190</v>
      </c>
      <c r="BS38">
        <f t="shared" ca="1" si="19"/>
        <v>1190</v>
      </c>
      <c r="BT38">
        <f t="shared" ca="1" si="19"/>
        <v>1190</v>
      </c>
      <c r="BU38">
        <f t="shared" ca="1" si="19"/>
        <v>1190</v>
      </c>
      <c r="BV38">
        <f t="shared" ca="1" si="19"/>
        <v>1190</v>
      </c>
      <c r="BW38">
        <f t="shared" ca="1" si="19"/>
        <v>1180</v>
      </c>
      <c r="BX38">
        <f t="shared" ca="1" si="19"/>
        <v>1136</v>
      </c>
      <c r="BY38">
        <f t="shared" ca="1" si="19"/>
        <v>1124</v>
      </c>
      <c r="BZ38">
        <f t="shared" ca="1" si="19"/>
        <v>1124</v>
      </c>
      <c r="CA38">
        <f t="shared" ca="1" si="19"/>
        <v>1124</v>
      </c>
      <c r="CB38">
        <f t="shared" ca="1" si="19"/>
        <v>1124</v>
      </c>
      <c r="CC38">
        <f t="shared" ca="1" si="19"/>
        <v>1124</v>
      </c>
      <c r="CD38">
        <f t="shared" ca="1" si="19"/>
        <v>1116</v>
      </c>
      <c r="CE38">
        <f t="shared" ca="1" si="19"/>
        <v>1116</v>
      </c>
      <c r="CF38">
        <f t="shared" ca="1" si="19"/>
        <v>1116</v>
      </c>
      <c r="CG38">
        <f t="shared" ca="1" si="19"/>
        <v>1116</v>
      </c>
      <c r="CH38">
        <f t="shared" ca="1" si="19"/>
        <v>1116</v>
      </c>
      <c r="CI38">
        <f t="shared" ca="1" si="19"/>
        <v>1116</v>
      </c>
      <c r="CJ38">
        <f t="shared" ca="1" si="19"/>
        <v>1116</v>
      </c>
      <c r="CK38">
        <f t="shared" ca="1" si="19"/>
        <v>1116</v>
      </c>
      <c r="CL38">
        <f t="shared" ca="1" si="19"/>
        <v>1116</v>
      </c>
      <c r="CM38">
        <f t="shared" ca="1" si="19"/>
        <v>1112</v>
      </c>
      <c r="CN38">
        <f t="shared" ca="1" si="19"/>
        <v>1104</v>
      </c>
      <c r="CO38">
        <f t="shared" ca="1" si="19"/>
        <v>1104</v>
      </c>
      <c r="CP38">
        <f t="shared" ca="1" si="16"/>
        <v>1104</v>
      </c>
      <c r="CQ38">
        <f t="shared" ca="1" si="16"/>
        <v>1104</v>
      </c>
      <c r="CR38">
        <f t="shared" ca="1" si="16"/>
        <v>1104</v>
      </c>
      <c r="CS38">
        <f t="shared" ca="1" si="16"/>
        <v>1104</v>
      </c>
      <c r="CT38">
        <f t="shared" ca="1" si="16"/>
        <v>1104</v>
      </c>
      <c r="CU38">
        <f t="shared" ca="1" si="16"/>
        <v>1104</v>
      </c>
      <c r="CV38">
        <f t="shared" ca="1" si="16"/>
        <v>1080</v>
      </c>
      <c r="CW38">
        <f t="shared" ca="1" si="16"/>
        <v>1080</v>
      </c>
      <c r="CX38">
        <f t="shared" ca="1" si="16"/>
        <v>1080</v>
      </c>
    </row>
    <row r="39" spans="1:102" x14ac:dyDescent="0.3">
      <c r="A39" t="s">
        <v>38</v>
      </c>
      <c r="B39">
        <v>43540</v>
      </c>
      <c r="D39">
        <f t="shared" ca="1" si="3"/>
        <v>43540</v>
      </c>
      <c r="E39">
        <f t="shared" ca="1" si="14"/>
        <v>17780</v>
      </c>
      <c r="F39">
        <f t="shared" ca="1" si="14"/>
        <v>12448</v>
      </c>
      <c r="G39">
        <f t="shared" ca="1" si="14"/>
        <v>8196</v>
      </c>
      <c r="H39">
        <f t="shared" ca="1" si="14"/>
        <v>5992</v>
      </c>
      <c r="I39">
        <f t="shared" ca="1" si="14"/>
        <v>5304</v>
      </c>
      <c r="J39">
        <f t="shared" ca="1" si="14"/>
        <v>4256</v>
      </c>
      <c r="K39">
        <f t="shared" ca="1" si="14"/>
        <v>3928</v>
      </c>
      <c r="L39">
        <f t="shared" ca="1" si="14"/>
        <v>3306</v>
      </c>
      <c r="M39">
        <f t="shared" ca="1" si="14"/>
        <v>2804</v>
      </c>
      <c r="N39">
        <f t="shared" ca="1" si="21"/>
        <v>2804</v>
      </c>
      <c r="O39">
        <f t="shared" ca="1" si="21"/>
        <v>2780</v>
      </c>
      <c r="P39">
        <f t="shared" ca="1" si="21"/>
        <v>2664</v>
      </c>
      <c r="Q39">
        <f t="shared" ca="1" si="21"/>
        <v>2532</v>
      </c>
      <c r="R39">
        <f t="shared" ca="1" si="21"/>
        <v>2402</v>
      </c>
      <c r="S39">
        <f t="shared" ca="1" si="21"/>
        <v>2326</v>
      </c>
      <c r="T39">
        <f t="shared" ca="1" si="21"/>
        <v>2224</v>
      </c>
      <c r="U39">
        <f t="shared" ca="1" si="21"/>
        <v>2166</v>
      </c>
      <c r="V39">
        <f t="shared" ca="1" si="21"/>
        <v>2140</v>
      </c>
      <c r="W39">
        <f t="shared" ca="1" si="21"/>
        <v>1958</v>
      </c>
      <c r="X39">
        <f t="shared" ca="1" si="21"/>
        <v>1864</v>
      </c>
      <c r="Y39">
        <f t="shared" ca="1" si="21"/>
        <v>1838</v>
      </c>
      <c r="Z39">
        <f t="shared" ca="1" si="21"/>
        <v>1802</v>
      </c>
      <c r="AA39">
        <f t="shared" ca="1" si="21"/>
        <v>1802</v>
      </c>
      <c r="AB39">
        <f t="shared" ca="1" si="21"/>
        <v>1756</v>
      </c>
      <c r="AC39">
        <f t="shared" ca="1" si="21"/>
        <v>1728</v>
      </c>
      <c r="AD39">
        <f t="shared" ca="1" si="21"/>
        <v>1656</v>
      </c>
      <c r="AE39">
        <f t="shared" ca="1" si="21"/>
        <v>1654</v>
      </c>
      <c r="AF39">
        <f t="shared" ca="1" si="21"/>
        <v>1614</v>
      </c>
      <c r="AG39">
        <f t="shared" ca="1" si="21"/>
        <v>1614</v>
      </c>
      <c r="AH39">
        <f t="shared" ca="1" si="21"/>
        <v>1614</v>
      </c>
      <c r="AI39">
        <f t="shared" ca="1" si="21"/>
        <v>1614</v>
      </c>
      <c r="AJ39">
        <f t="shared" ca="1" si="21"/>
        <v>1614</v>
      </c>
      <c r="AK39">
        <f t="shared" ca="1" si="21"/>
        <v>1570</v>
      </c>
      <c r="AL39">
        <f t="shared" ca="1" si="21"/>
        <v>1548</v>
      </c>
      <c r="AM39">
        <f t="shared" ca="1" si="21"/>
        <v>1546</v>
      </c>
      <c r="AN39">
        <f t="shared" ca="1" si="21"/>
        <v>1546</v>
      </c>
      <c r="AO39">
        <f t="shared" ca="1" si="21"/>
        <v>1458</v>
      </c>
      <c r="AP39">
        <f t="shared" ca="1" si="21"/>
        <v>1458</v>
      </c>
      <c r="AQ39">
        <f t="shared" ca="1" si="21"/>
        <v>1444</v>
      </c>
      <c r="AR39">
        <f t="shared" ca="1" si="21"/>
        <v>1444</v>
      </c>
      <c r="AS39">
        <f t="shared" ca="1" si="21"/>
        <v>1444</v>
      </c>
      <c r="AT39">
        <f t="shared" ca="1" si="21"/>
        <v>1444</v>
      </c>
      <c r="AU39">
        <f t="shared" ca="1" si="21"/>
        <v>1444</v>
      </c>
      <c r="AV39">
        <f t="shared" ca="1" si="21"/>
        <v>1444</v>
      </c>
      <c r="AW39">
        <f t="shared" ca="1" si="21"/>
        <v>1444</v>
      </c>
      <c r="AX39">
        <f t="shared" ca="1" si="21"/>
        <v>1392</v>
      </c>
      <c r="AY39">
        <f t="shared" ca="1" si="21"/>
        <v>1378</v>
      </c>
      <c r="AZ39">
        <f t="shared" ca="1" si="21"/>
        <v>1332</v>
      </c>
      <c r="BA39">
        <f t="shared" ca="1" si="21"/>
        <v>1332</v>
      </c>
      <c r="BB39">
        <f t="shared" ca="1" si="21"/>
        <v>1332</v>
      </c>
      <c r="BC39">
        <f t="shared" ca="1" si="20"/>
        <v>1318</v>
      </c>
      <c r="BD39">
        <f t="shared" ca="1" si="20"/>
        <v>1318</v>
      </c>
      <c r="BE39">
        <f t="shared" ca="1" si="20"/>
        <v>1318</v>
      </c>
      <c r="BF39">
        <f t="shared" ca="1" si="20"/>
        <v>1318</v>
      </c>
      <c r="BG39">
        <f t="shared" ca="1" si="20"/>
        <v>1318</v>
      </c>
      <c r="BH39">
        <f t="shared" ca="1" si="20"/>
        <v>1296</v>
      </c>
      <c r="BI39">
        <f t="shared" ca="1" si="20"/>
        <v>1296</v>
      </c>
      <c r="BJ39">
        <f t="shared" ca="1" si="20"/>
        <v>1296</v>
      </c>
      <c r="BK39">
        <f t="shared" ca="1" si="20"/>
        <v>1248</v>
      </c>
      <c r="BL39">
        <f t="shared" ca="1" si="20"/>
        <v>1248</v>
      </c>
      <c r="BM39">
        <f t="shared" ca="1" si="20"/>
        <v>1248</v>
      </c>
      <c r="BN39">
        <f t="shared" ca="1" si="20"/>
        <v>1248</v>
      </c>
      <c r="BO39">
        <f t="shared" ca="1" si="20"/>
        <v>1248</v>
      </c>
      <c r="BP39">
        <f t="shared" ca="1" si="20"/>
        <v>1248</v>
      </c>
      <c r="BQ39">
        <f t="shared" ca="1" si="20"/>
        <v>1248</v>
      </c>
      <c r="BR39">
        <f t="shared" ca="1" si="20"/>
        <v>1248</v>
      </c>
      <c r="BS39">
        <f t="shared" ca="1" si="19"/>
        <v>1248</v>
      </c>
      <c r="BT39">
        <f t="shared" ca="1" si="19"/>
        <v>1248</v>
      </c>
      <c r="BU39">
        <f t="shared" ca="1" si="19"/>
        <v>1248</v>
      </c>
      <c r="BV39">
        <f t="shared" ca="1" si="19"/>
        <v>1248</v>
      </c>
      <c r="BW39">
        <f t="shared" ca="1" si="19"/>
        <v>1190</v>
      </c>
      <c r="BX39">
        <f t="shared" ca="1" si="19"/>
        <v>1180</v>
      </c>
      <c r="BY39">
        <f t="shared" ca="1" si="19"/>
        <v>1136</v>
      </c>
      <c r="BZ39">
        <f t="shared" ca="1" si="19"/>
        <v>1136</v>
      </c>
      <c r="CA39">
        <f t="shared" ca="1" si="19"/>
        <v>1136</v>
      </c>
      <c r="CB39">
        <f t="shared" ca="1" si="19"/>
        <v>1136</v>
      </c>
      <c r="CC39">
        <f t="shared" ca="1" si="19"/>
        <v>1136</v>
      </c>
      <c r="CD39">
        <f t="shared" ca="1" si="19"/>
        <v>1124</v>
      </c>
      <c r="CE39">
        <f t="shared" ca="1" si="19"/>
        <v>1124</v>
      </c>
      <c r="CF39">
        <f t="shared" ca="1" si="19"/>
        <v>1124</v>
      </c>
      <c r="CG39">
        <f t="shared" ca="1" si="19"/>
        <v>1124</v>
      </c>
      <c r="CH39">
        <f t="shared" ca="1" si="19"/>
        <v>1124</v>
      </c>
      <c r="CI39">
        <f t="shared" ca="1" si="19"/>
        <v>1124</v>
      </c>
      <c r="CJ39">
        <f t="shared" ca="1" si="19"/>
        <v>1124</v>
      </c>
      <c r="CK39">
        <f t="shared" ca="1" si="19"/>
        <v>1124</v>
      </c>
      <c r="CL39">
        <f t="shared" ca="1" si="19"/>
        <v>1124</v>
      </c>
      <c r="CM39">
        <f t="shared" ca="1" si="19"/>
        <v>1116</v>
      </c>
      <c r="CN39">
        <f t="shared" ca="1" si="19"/>
        <v>1112</v>
      </c>
      <c r="CO39">
        <f t="shared" ca="1" si="19"/>
        <v>1112</v>
      </c>
      <c r="CP39">
        <f t="shared" ca="1" si="16"/>
        <v>1112</v>
      </c>
      <c r="CQ39">
        <f t="shared" ca="1" si="16"/>
        <v>1112</v>
      </c>
      <c r="CR39">
        <f t="shared" ca="1" si="16"/>
        <v>1112</v>
      </c>
      <c r="CS39">
        <f t="shared" ca="1" si="16"/>
        <v>1112</v>
      </c>
      <c r="CT39">
        <f t="shared" ca="1" si="16"/>
        <v>1112</v>
      </c>
      <c r="CU39">
        <f t="shared" ca="1" si="16"/>
        <v>1112</v>
      </c>
      <c r="CV39">
        <f t="shared" ca="1" si="16"/>
        <v>1100</v>
      </c>
      <c r="CW39">
        <f t="shared" ca="1" si="16"/>
        <v>1100</v>
      </c>
      <c r="CX39">
        <f t="shared" ca="1" si="16"/>
        <v>1100</v>
      </c>
    </row>
    <row r="40" spans="1:102" x14ac:dyDescent="0.3">
      <c r="A40" t="s">
        <v>39</v>
      </c>
      <c r="B40">
        <v>43597</v>
      </c>
      <c r="D40">
        <f t="shared" ca="1" si="3"/>
        <v>43597</v>
      </c>
      <c r="E40">
        <f t="shared" ca="1" si="14"/>
        <v>17826</v>
      </c>
      <c r="F40">
        <f t="shared" ca="1" si="14"/>
        <v>13292</v>
      </c>
      <c r="G40">
        <f t="shared" ca="1" si="14"/>
        <v>8236</v>
      </c>
      <c r="H40">
        <f t="shared" ca="1" si="14"/>
        <v>6080</v>
      </c>
      <c r="I40">
        <f t="shared" ca="1" si="14"/>
        <v>5444</v>
      </c>
      <c r="J40">
        <f t="shared" ca="1" si="14"/>
        <v>4350</v>
      </c>
      <c r="K40">
        <f t="shared" ca="1" si="14"/>
        <v>4048</v>
      </c>
      <c r="L40">
        <f t="shared" ca="1" si="14"/>
        <v>3490</v>
      </c>
      <c r="M40">
        <f t="shared" ca="1" si="14"/>
        <v>2936</v>
      </c>
      <c r="N40">
        <f t="shared" ca="1" si="21"/>
        <v>2936</v>
      </c>
      <c r="O40">
        <f t="shared" ca="1" si="21"/>
        <v>2780</v>
      </c>
      <c r="P40">
        <f t="shared" ca="1" si="21"/>
        <v>2758</v>
      </c>
      <c r="Q40">
        <f t="shared" ca="1" si="21"/>
        <v>2586</v>
      </c>
      <c r="R40">
        <f t="shared" ca="1" si="21"/>
        <v>2420</v>
      </c>
      <c r="S40">
        <f t="shared" ca="1" si="21"/>
        <v>2344</v>
      </c>
      <c r="T40">
        <f t="shared" ca="1" si="21"/>
        <v>2288</v>
      </c>
      <c r="U40">
        <f t="shared" ca="1" si="21"/>
        <v>2224</v>
      </c>
      <c r="V40">
        <f t="shared" ca="1" si="21"/>
        <v>2166</v>
      </c>
      <c r="W40">
        <f t="shared" ca="1" si="21"/>
        <v>1984</v>
      </c>
      <c r="X40">
        <f t="shared" ca="1" si="21"/>
        <v>1888</v>
      </c>
      <c r="Y40">
        <f t="shared" ca="1" si="21"/>
        <v>1864</v>
      </c>
      <c r="Z40">
        <f t="shared" ca="1" si="21"/>
        <v>1838</v>
      </c>
      <c r="AA40">
        <f t="shared" ca="1" si="21"/>
        <v>1838</v>
      </c>
      <c r="AB40">
        <f t="shared" ca="1" si="21"/>
        <v>1802</v>
      </c>
      <c r="AC40">
        <f t="shared" ca="1" si="21"/>
        <v>1756</v>
      </c>
      <c r="AD40">
        <f t="shared" ca="1" si="21"/>
        <v>1700</v>
      </c>
      <c r="AE40">
        <f t="shared" ca="1" si="21"/>
        <v>1656</v>
      </c>
      <c r="AF40">
        <f t="shared" ca="1" si="21"/>
        <v>1654</v>
      </c>
      <c r="AG40">
        <f t="shared" ca="1" si="21"/>
        <v>1654</v>
      </c>
      <c r="AH40">
        <f t="shared" ca="1" si="21"/>
        <v>1654</v>
      </c>
      <c r="AI40">
        <f t="shared" ca="1" si="21"/>
        <v>1654</v>
      </c>
      <c r="AJ40">
        <f t="shared" ca="1" si="21"/>
        <v>1654</v>
      </c>
      <c r="AK40">
        <f t="shared" ca="1" si="21"/>
        <v>1614</v>
      </c>
      <c r="AL40">
        <f t="shared" ca="1" si="21"/>
        <v>1570</v>
      </c>
      <c r="AM40">
        <f t="shared" ca="1" si="21"/>
        <v>1548</v>
      </c>
      <c r="AN40">
        <f t="shared" ca="1" si="21"/>
        <v>1548</v>
      </c>
      <c r="AO40">
        <f t="shared" ca="1" si="21"/>
        <v>1464</v>
      </c>
      <c r="AP40">
        <f t="shared" ca="1" si="21"/>
        <v>1464</v>
      </c>
      <c r="AQ40">
        <f t="shared" ca="1" si="21"/>
        <v>1458</v>
      </c>
      <c r="AR40">
        <f t="shared" ca="1" si="21"/>
        <v>1458</v>
      </c>
      <c r="AS40">
        <f t="shared" ca="1" si="21"/>
        <v>1458</v>
      </c>
      <c r="AT40">
        <f t="shared" ca="1" si="21"/>
        <v>1458</v>
      </c>
      <c r="AU40">
        <f t="shared" ca="1" si="21"/>
        <v>1458</v>
      </c>
      <c r="AV40">
        <f t="shared" ca="1" si="21"/>
        <v>1458</v>
      </c>
      <c r="AW40">
        <f t="shared" ca="1" si="21"/>
        <v>1458</v>
      </c>
      <c r="AX40">
        <f t="shared" ca="1" si="21"/>
        <v>1434</v>
      </c>
      <c r="AY40">
        <f t="shared" ca="1" si="21"/>
        <v>1392</v>
      </c>
      <c r="AZ40">
        <f t="shared" ca="1" si="21"/>
        <v>1378</v>
      </c>
      <c r="BA40">
        <f t="shared" ca="1" si="21"/>
        <v>1378</v>
      </c>
      <c r="BB40">
        <f t="shared" ca="1" si="21"/>
        <v>1378</v>
      </c>
      <c r="BC40">
        <f t="shared" ca="1" si="20"/>
        <v>1332</v>
      </c>
      <c r="BD40">
        <f t="shared" ca="1" si="20"/>
        <v>1332</v>
      </c>
      <c r="BE40">
        <f t="shared" ca="1" si="20"/>
        <v>1332</v>
      </c>
      <c r="BF40">
        <f t="shared" ca="1" si="20"/>
        <v>1332</v>
      </c>
      <c r="BG40">
        <f t="shared" ca="1" si="20"/>
        <v>1332</v>
      </c>
      <c r="BH40">
        <f t="shared" ca="1" si="20"/>
        <v>1318</v>
      </c>
      <c r="BI40">
        <f t="shared" ca="1" si="20"/>
        <v>1318</v>
      </c>
      <c r="BJ40">
        <f t="shared" ca="1" si="20"/>
        <v>1318</v>
      </c>
      <c r="BK40">
        <f t="shared" ca="1" si="20"/>
        <v>1296</v>
      </c>
      <c r="BL40">
        <f t="shared" ca="1" si="20"/>
        <v>1296</v>
      </c>
      <c r="BM40">
        <f t="shared" ca="1" si="20"/>
        <v>1296</v>
      </c>
      <c r="BN40">
        <f t="shared" ca="1" si="20"/>
        <v>1296</v>
      </c>
      <c r="BO40">
        <f t="shared" ca="1" si="20"/>
        <v>1248</v>
      </c>
      <c r="BP40">
        <f t="shared" ca="1" si="20"/>
        <v>1248</v>
      </c>
      <c r="BQ40">
        <f t="shared" ca="1" si="20"/>
        <v>1248</v>
      </c>
      <c r="BR40">
        <f t="shared" ca="1" si="20"/>
        <v>1248</v>
      </c>
      <c r="BS40">
        <f t="shared" ca="1" si="19"/>
        <v>1248</v>
      </c>
      <c r="BT40">
        <f t="shared" ca="1" si="19"/>
        <v>1248</v>
      </c>
      <c r="BU40">
        <f t="shared" ca="1" si="19"/>
        <v>1248</v>
      </c>
      <c r="BV40">
        <f t="shared" ca="1" si="19"/>
        <v>1248</v>
      </c>
      <c r="BW40">
        <f t="shared" ca="1" si="19"/>
        <v>1248</v>
      </c>
      <c r="BX40">
        <f t="shared" ca="1" si="19"/>
        <v>1190</v>
      </c>
      <c r="BY40">
        <f t="shared" ca="1" si="19"/>
        <v>1180</v>
      </c>
      <c r="BZ40">
        <f t="shared" ca="1" si="19"/>
        <v>1180</v>
      </c>
      <c r="CA40">
        <f t="shared" ca="1" si="19"/>
        <v>1180</v>
      </c>
      <c r="CB40">
        <f t="shared" ca="1" si="19"/>
        <v>1180</v>
      </c>
      <c r="CC40">
        <f t="shared" ca="1" si="19"/>
        <v>1180</v>
      </c>
      <c r="CD40">
        <f t="shared" ca="1" si="19"/>
        <v>1136</v>
      </c>
      <c r="CE40">
        <f t="shared" ca="1" si="19"/>
        <v>1136</v>
      </c>
      <c r="CF40">
        <f t="shared" ca="1" si="19"/>
        <v>1136</v>
      </c>
      <c r="CG40">
        <f t="shared" ca="1" si="19"/>
        <v>1136</v>
      </c>
      <c r="CH40">
        <f t="shared" ca="1" si="19"/>
        <v>1136</v>
      </c>
      <c r="CI40">
        <f t="shared" ca="1" si="19"/>
        <v>1136</v>
      </c>
      <c r="CJ40">
        <f t="shared" ca="1" si="19"/>
        <v>1136</v>
      </c>
      <c r="CK40">
        <f t="shared" ca="1" si="19"/>
        <v>1136</v>
      </c>
      <c r="CL40">
        <f t="shared" ca="1" si="19"/>
        <v>1136</v>
      </c>
      <c r="CM40">
        <f t="shared" ca="1" si="19"/>
        <v>1124</v>
      </c>
      <c r="CN40">
        <f t="shared" ca="1" si="19"/>
        <v>1116</v>
      </c>
      <c r="CO40">
        <f t="shared" ca="1" si="19"/>
        <v>1116</v>
      </c>
      <c r="CP40">
        <f t="shared" ca="1" si="16"/>
        <v>1116</v>
      </c>
      <c r="CQ40">
        <f t="shared" ca="1" si="16"/>
        <v>1116</v>
      </c>
      <c r="CR40">
        <f t="shared" ca="1" si="16"/>
        <v>1116</v>
      </c>
      <c r="CS40">
        <f t="shared" ca="1" si="16"/>
        <v>1116</v>
      </c>
      <c r="CT40">
        <f t="shared" ca="1" si="16"/>
        <v>1116</v>
      </c>
      <c r="CU40">
        <f t="shared" ca="1" si="16"/>
        <v>1116</v>
      </c>
      <c r="CV40">
        <f t="shared" ca="1" si="16"/>
        <v>1104</v>
      </c>
      <c r="CW40">
        <f t="shared" ca="1" si="16"/>
        <v>1104</v>
      </c>
      <c r="CX40">
        <f t="shared" ca="1" si="16"/>
        <v>1104</v>
      </c>
    </row>
    <row r="41" spans="1:102" x14ac:dyDescent="0.3">
      <c r="A41" t="s">
        <v>0</v>
      </c>
      <c r="B41">
        <v>2</v>
      </c>
      <c r="C41" t="s">
        <v>197</v>
      </c>
      <c r="D41">
        <f ca="1">AVERAGE(D2:D40)</f>
        <v>29012.333333333332</v>
      </c>
      <c r="E41">
        <f t="shared" ref="E41:BP41" ca="1" si="22">AVERAGE(E2:E40)</f>
        <v>11087.666666666666</v>
      </c>
      <c r="F41">
        <f t="shared" ca="1" si="22"/>
        <v>7365.3846153846152</v>
      </c>
      <c r="G41">
        <f t="shared" ca="1" si="22"/>
        <v>4313.666666666667</v>
      </c>
      <c r="H41">
        <f t="shared" ca="1" si="22"/>
        <v>3649.8461538461538</v>
      </c>
      <c r="I41">
        <f t="shared" ca="1" si="22"/>
        <v>3186</v>
      </c>
      <c r="J41">
        <f t="shared" ca="1" si="22"/>
        <v>2591.2820512820513</v>
      </c>
      <c r="K41">
        <f t="shared" ca="1" si="22"/>
        <v>2313.7948717948716</v>
      </c>
      <c r="L41">
        <f t="shared" ca="1" si="22"/>
        <v>2025.8974358974358</v>
      </c>
      <c r="M41">
        <f t="shared" ca="1" si="22"/>
        <v>1776.2051282051282</v>
      </c>
      <c r="N41">
        <f t="shared" ca="1" si="22"/>
        <v>1776.2051282051282</v>
      </c>
      <c r="O41">
        <f t="shared" ca="1" si="22"/>
        <v>1750.051282051282</v>
      </c>
      <c r="P41">
        <f t="shared" ca="1" si="22"/>
        <v>1584.051282051282</v>
      </c>
      <c r="Q41">
        <f t="shared" ca="1" si="22"/>
        <v>1539.5384615384614</v>
      </c>
      <c r="R41">
        <f t="shared" ca="1" si="22"/>
        <v>1442.7692307692307</v>
      </c>
      <c r="S41">
        <f t="shared" ca="1" si="22"/>
        <v>1402.3589743589744</v>
      </c>
      <c r="T41">
        <f t="shared" ca="1" si="22"/>
        <v>1300.1538461538462</v>
      </c>
      <c r="U41">
        <f t="shared" ca="1" si="22"/>
        <v>1286.5128205128206</v>
      </c>
      <c r="V41">
        <f t="shared" ca="1" si="22"/>
        <v>1245.5384615384614</v>
      </c>
      <c r="W41">
        <f t="shared" ca="1" si="22"/>
        <v>1156.2051282051282</v>
      </c>
      <c r="X41">
        <f t="shared" ca="1" si="22"/>
        <v>1118.1538461538462</v>
      </c>
      <c r="Y41">
        <f t="shared" ca="1" si="22"/>
        <v>1083.1794871794871</v>
      </c>
      <c r="Z41">
        <f t="shared" ca="1" si="22"/>
        <v>1046.051282051282</v>
      </c>
      <c r="AA41">
        <f t="shared" ca="1" si="22"/>
        <v>1046.051282051282</v>
      </c>
      <c r="AB41">
        <f t="shared" ca="1" si="22"/>
        <v>1041.3333333333333</v>
      </c>
      <c r="AC41">
        <f t="shared" ca="1" si="22"/>
        <v>1038.7179487179487</v>
      </c>
      <c r="AD41">
        <f t="shared" ca="1" si="22"/>
        <v>985.23076923076928</v>
      </c>
      <c r="AE41">
        <f t="shared" ca="1" si="22"/>
        <v>952.61538461538464</v>
      </c>
      <c r="AF41">
        <f t="shared" ca="1" si="22"/>
        <v>935.79487179487182</v>
      </c>
      <c r="AG41">
        <f t="shared" ca="1" si="22"/>
        <v>935.79487179487182</v>
      </c>
      <c r="AH41">
        <f t="shared" ca="1" si="22"/>
        <v>935.79487179487182</v>
      </c>
      <c r="AI41">
        <f t="shared" ca="1" si="22"/>
        <v>935.79487179487182</v>
      </c>
      <c r="AJ41">
        <f t="shared" ca="1" si="22"/>
        <v>935.79487179487182</v>
      </c>
      <c r="AK41">
        <f t="shared" ca="1" si="22"/>
        <v>892.66666666666663</v>
      </c>
      <c r="AL41">
        <f t="shared" ca="1" si="22"/>
        <v>877.89743589743591</v>
      </c>
      <c r="AM41">
        <f t="shared" ca="1" si="22"/>
        <v>865.33333333333337</v>
      </c>
      <c r="AN41">
        <f t="shared" ca="1" si="22"/>
        <v>865.33333333333337</v>
      </c>
      <c r="AO41">
        <f t="shared" ca="1" si="22"/>
        <v>823.02564102564099</v>
      </c>
      <c r="AP41">
        <f t="shared" ca="1" si="22"/>
        <v>823.02564102564099</v>
      </c>
      <c r="AQ41">
        <f t="shared" ca="1" si="22"/>
        <v>802.0512820512821</v>
      </c>
      <c r="AR41">
        <f t="shared" ca="1" si="22"/>
        <v>802.0512820512821</v>
      </c>
      <c r="AS41">
        <f t="shared" ca="1" si="22"/>
        <v>802.0512820512821</v>
      </c>
      <c r="AT41">
        <f t="shared" ca="1" si="22"/>
        <v>800.82051282051282</v>
      </c>
      <c r="AU41">
        <f t="shared" ca="1" si="22"/>
        <v>800.82051282051282</v>
      </c>
      <c r="AV41">
        <f t="shared" ca="1" si="22"/>
        <v>800.82051282051282</v>
      </c>
      <c r="AW41">
        <f t="shared" ca="1" si="22"/>
        <v>799.84615384615381</v>
      </c>
      <c r="AX41">
        <f t="shared" ca="1" si="22"/>
        <v>760.82051282051282</v>
      </c>
      <c r="AY41">
        <f t="shared" ca="1" si="22"/>
        <v>759.38461538461536</v>
      </c>
      <c r="AZ41">
        <f t="shared" ca="1" si="22"/>
        <v>752.82051282051282</v>
      </c>
      <c r="BA41">
        <f t="shared" ca="1" si="22"/>
        <v>752.82051282051282</v>
      </c>
      <c r="BB41">
        <f t="shared" ca="1" si="22"/>
        <v>752.82051282051282</v>
      </c>
      <c r="BC41">
        <f t="shared" ca="1" si="22"/>
        <v>742.82051282051282</v>
      </c>
      <c r="BD41">
        <f t="shared" ca="1" si="22"/>
        <v>742.82051282051282</v>
      </c>
      <c r="BE41">
        <f t="shared" ca="1" si="22"/>
        <v>742.82051282051282</v>
      </c>
      <c r="BF41">
        <f t="shared" ca="1" si="22"/>
        <v>742.82051282051282</v>
      </c>
      <c r="BG41">
        <f t="shared" ca="1" si="22"/>
        <v>739.12820512820508</v>
      </c>
      <c r="BH41">
        <f t="shared" ca="1" si="22"/>
        <v>738.20512820512818</v>
      </c>
      <c r="BI41">
        <f t="shared" ca="1" si="22"/>
        <v>738.20512820512818</v>
      </c>
      <c r="BJ41">
        <f t="shared" ca="1" si="22"/>
        <v>738.20512820512818</v>
      </c>
      <c r="BK41">
        <f t="shared" ca="1" si="22"/>
        <v>704.41025641025647</v>
      </c>
      <c r="BL41">
        <f t="shared" ca="1" si="22"/>
        <v>704.41025641025647</v>
      </c>
      <c r="BM41">
        <f t="shared" ca="1" si="22"/>
        <v>704.41025641025647</v>
      </c>
      <c r="BN41">
        <f t="shared" ca="1" si="22"/>
        <v>704.41025641025647</v>
      </c>
      <c r="BO41">
        <f t="shared" ca="1" si="22"/>
        <v>682.35897435897436</v>
      </c>
      <c r="BP41">
        <f t="shared" ca="1" si="22"/>
        <v>682.35897435897436</v>
      </c>
      <c r="BQ41">
        <f t="shared" ref="BQ41:CX41" ca="1" si="23">AVERAGE(BQ2:BQ40)</f>
        <v>668.61538461538464</v>
      </c>
      <c r="BR41">
        <f t="shared" ca="1" si="23"/>
        <v>665.58974358974353</v>
      </c>
      <c r="BS41">
        <f t="shared" ca="1" si="23"/>
        <v>665.58974358974353</v>
      </c>
      <c r="BT41">
        <f t="shared" ca="1" si="23"/>
        <v>665.58974358974353</v>
      </c>
      <c r="BU41">
        <f t="shared" ca="1" si="23"/>
        <v>665.58974358974353</v>
      </c>
      <c r="BV41">
        <f t="shared" ca="1" si="23"/>
        <v>665.58974358974353</v>
      </c>
      <c r="BW41">
        <f t="shared" ca="1" si="23"/>
        <v>662.41025641025647</v>
      </c>
      <c r="BX41">
        <f t="shared" ca="1" si="23"/>
        <v>658.71794871794873</v>
      </c>
      <c r="BY41">
        <f t="shared" ca="1" si="23"/>
        <v>656.41025641025647</v>
      </c>
      <c r="BZ41">
        <f t="shared" ca="1" si="23"/>
        <v>656.41025641025647</v>
      </c>
      <c r="CA41">
        <f t="shared" ca="1" si="23"/>
        <v>656.41025641025647</v>
      </c>
      <c r="CB41">
        <f t="shared" ca="1" si="23"/>
        <v>656.41025641025647</v>
      </c>
      <c r="CC41">
        <f t="shared" ca="1" si="23"/>
        <v>656.41025641025647</v>
      </c>
      <c r="CD41">
        <f t="shared" ca="1" si="23"/>
        <v>646.46153846153845</v>
      </c>
      <c r="CE41">
        <f t="shared" ca="1" si="23"/>
        <v>646.46153846153845</v>
      </c>
      <c r="CF41">
        <f t="shared" ca="1" si="23"/>
        <v>646.46153846153845</v>
      </c>
      <c r="CG41">
        <f t="shared" ca="1" si="23"/>
        <v>641.58974358974353</v>
      </c>
      <c r="CH41">
        <f t="shared" ca="1" si="23"/>
        <v>641.58974358974353</v>
      </c>
      <c r="CI41">
        <f t="shared" ca="1" si="23"/>
        <v>641.58974358974353</v>
      </c>
      <c r="CJ41">
        <f t="shared" ca="1" si="23"/>
        <v>641.58974358974353</v>
      </c>
      <c r="CK41">
        <f t="shared" ca="1" si="23"/>
        <v>641.58974358974353</v>
      </c>
      <c r="CL41">
        <f t="shared" ca="1" si="23"/>
        <v>641.58974358974353</v>
      </c>
      <c r="CM41">
        <f t="shared" ca="1" si="23"/>
        <v>640.97435897435901</v>
      </c>
      <c r="CN41">
        <f t="shared" ca="1" si="23"/>
        <v>635.28205128205127</v>
      </c>
      <c r="CO41">
        <f t="shared" ca="1" si="23"/>
        <v>635.28205128205127</v>
      </c>
      <c r="CP41">
        <f t="shared" ca="1" si="23"/>
        <v>635.28205128205127</v>
      </c>
      <c r="CQ41">
        <f t="shared" ca="1" si="23"/>
        <v>635.28205128205127</v>
      </c>
      <c r="CR41">
        <f t="shared" ca="1" si="23"/>
        <v>635.28205128205127</v>
      </c>
      <c r="CS41">
        <f t="shared" ca="1" si="23"/>
        <v>635.28205128205127</v>
      </c>
      <c r="CT41">
        <f t="shared" ca="1" si="23"/>
        <v>635.28205128205127</v>
      </c>
      <c r="CU41">
        <f t="shared" ca="1" si="23"/>
        <v>635.28205128205127</v>
      </c>
      <c r="CV41">
        <f t="shared" ca="1" si="23"/>
        <v>565.48717948717945</v>
      </c>
      <c r="CW41">
        <f t="shared" ca="1" si="23"/>
        <v>565.48717948717945</v>
      </c>
      <c r="CX41">
        <f t="shared" ca="1" si="23"/>
        <v>565.48717948717945</v>
      </c>
    </row>
    <row r="42" spans="1:102" x14ac:dyDescent="0.3">
      <c r="A42" t="s">
        <v>40</v>
      </c>
      <c r="B42">
        <v>1614</v>
      </c>
      <c r="C42" t="s">
        <v>198</v>
      </c>
      <c r="D42">
        <f ca="1">MAX(D2:D40)</f>
        <v>43597</v>
      </c>
      <c r="E42">
        <f t="shared" ref="E42:BP42" ca="1" si="24">MAX(E2:E40)</f>
        <v>17826</v>
      </c>
      <c r="F42">
        <f t="shared" ca="1" si="24"/>
        <v>13292</v>
      </c>
      <c r="G42">
        <f t="shared" ca="1" si="24"/>
        <v>8236</v>
      </c>
      <c r="H42">
        <f t="shared" ca="1" si="24"/>
        <v>6080</v>
      </c>
      <c r="I42">
        <f t="shared" ca="1" si="24"/>
        <v>5444</v>
      </c>
      <c r="J42">
        <f t="shared" ca="1" si="24"/>
        <v>4350</v>
      </c>
      <c r="K42">
        <f t="shared" ca="1" si="24"/>
        <v>4048</v>
      </c>
      <c r="L42">
        <f t="shared" ca="1" si="24"/>
        <v>3490</v>
      </c>
      <c r="M42">
        <f t="shared" ca="1" si="24"/>
        <v>2936</v>
      </c>
      <c r="N42">
        <f t="shared" ca="1" si="24"/>
        <v>2936</v>
      </c>
      <c r="O42">
        <f t="shared" ca="1" si="24"/>
        <v>2780</v>
      </c>
      <c r="P42">
        <f t="shared" ca="1" si="24"/>
        <v>2758</v>
      </c>
      <c r="Q42">
        <f t="shared" ca="1" si="24"/>
        <v>2586</v>
      </c>
      <c r="R42">
        <f t="shared" ca="1" si="24"/>
        <v>2420</v>
      </c>
      <c r="S42">
        <f t="shared" ca="1" si="24"/>
        <v>2344</v>
      </c>
      <c r="T42">
        <f t="shared" ca="1" si="24"/>
        <v>2288</v>
      </c>
      <c r="U42">
        <f t="shared" ca="1" si="24"/>
        <v>2224</v>
      </c>
      <c r="V42">
        <f t="shared" ca="1" si="24"/>
        <v>2166</v>
      </c>
      <c r="W42">
        <f t="shared" ca="1" si="24"/>
        <v>1984</v>
      </c>
      <c r="X42">
        <f t="shared" ca="1" si="24"/>
        <v>1888</v>
      </c>
      <c r="Y42">
        <f t="shared" ca="1" si="24"/>
        <v>1864</v>
      </c>
      <c r="Z42">
        <f t="shared" ca="1" si="24"/>
        <v>1838</v>
      </c>
      <c r="AA42">
        <f t="shared" ca="1" si="24"/>
        <v>1838</v>
      </c>
      <c r="AB42">
        <f t="shared" ca="1" si="24"/>
        <v>1802</v>
      </c>
      <c r="AC42">
        <f t="shared" ca="1" si="24"/>
        <v>1756</v>
      </c>
      <c r="AD42">
        <f t="shared" ca="1" si="24"/>
        <v>1700</v>
      </c>
      <c r="AE42">
        <f t="shared" ca="1" si="24"/>
        <v>1656</v>
      </c>
      <c r="AF42">
        <f t="shared" ca="1" si="24"/>
        <v>1654</v>
      </c>
      <c r="AG42">
        <f t="shared" ca="1" si="24"/>
        <v>1654</v>
      </c>
      <c r="AH42">
        <f t="shared" ca="1" si="24"/>
        <v>1654</v>
      </c>
      <c r="AI42">
        <f t="shared" ca="1" si="24"/>
        <v>1654</v>
      </c>
      <c r="AJ42">
        <f t="shared" ca="1" si="24"/>
        <v>1654</v>
      </c>
      <c r="AK42">
        <f t="shared" ca="1" si="24"/>
        <v>1614</v>
      </c>
      <c r="AL42">
        <f t="shared" ca="1" si="24"/>
        <v>1570</v>
      </c>
      <c r="AM42">
        <f t="shared" ca="1" si="24"/>
        <v>1548</v>
      </c>
      <c r="AN42">
        <f t="shared" ca="1" si="24"/>
        <v>1548</v>
      </c>
      <c r="AO42">
        <f t="shared" ca="1" si="24"/>
        <v>1464</v>
      </c>
      <c r="AP42">
        <f t="shared" ca="1" si="24"/>
        <v>1464</v>
      </c>
      <c r="AQ42">
        <f t="shared" ca="1" si="24"/>
        <v>1458</v>
      </c>
      <c r="AR42">
        <f t="shared" ca="1" si="24"/>
        <v>1458</v>
      </c>
      <c r="AS42">
        <f t="shared" ca="1" si="24"/>
        <v>1458</v>
      </c>
      <c r="AT42">
        <f t="shared" ca="1" si="24"/>
        <v>1458</v>
      </c>
      <c r="AU42">
        <f t="shared" ca="1" si="24"/>
        <v>1458</v>
      </c>
      <c r="AV42">
        <f t="shared" ca="1" si="24"/>
        <v>1458</v>
      </c>
      <c r="AW42">
        <f t="shared" ca="1" si="24"/>
        <v>1458</v>
      </c>
      <c r="AX42">
        <f t="shared" ca="1" si="24"/>
        <v>1434</v>
      </c>
      <c r="AY42">
        <f t="shared" ca="1" si="24"/>
        <v>1392</v>
      </c>
      <c r="AZ42">
        <f t="shared" ca="1" si="24"/>
        <v>1378</v>
      </c>
      <c r="BA42">
        <f t="shared" ca="1" si="24"/>
        <v>1378</v>
      </c>
      <c r="BB42">
        <f t="shared" ca="1" si="24"/>
        <v>1378</v>
      </c>
      <c r="BC42">
        <f t="shared" ca="1" si="24"/>
        <v>1332</v>
      </c>
      <c r="BD42">
        <f t="shared" ca="1" si="24"/>
        <v>1332</v>
      </c>
      <c r="BE42">
        <f t="shared" ca="1" si="24"/>
        <v>1332</v>
      </c>
      <c r="BF42">
        <f t="shared" ca="1" si="24"/>
        <v>1332</v>
      </c>
      <c r="BG42">
        <f t="shared" ca="1" si="24"/>
        <v>1332</v>
      </c>
      <c r="BH42">
        <f t="shared" ca="1" si="24"/>
        <v>1318</v>
      </c>
      <c r="BI42">
        <f t="shared" ca="1" si="24"/>
        <v>1318</v>
      </c>
      <c r="BJ42">
        <f t="shared" ca="1" si="24"/>
        <v>1318</v>
      </c>
      <c r="BK42">
        <f t="shared" ca="1" si="24"/>
        <v>1296</v>
      </c>
      <c r="BL42">
        <f t="shared" ca="1" si="24"/>
        <v>1296</v>
      </c>
      <c r="BM42">
        <f t="shared" ca="1" si="24"/>
        <v>1296</v>
      </c>
      <c r="BN42">
        <f t="shared" ca="1" si="24"/>
        <v>1296</v>
      </c>
      <c r="BO42">
        <f t="shared" ca="1" si="24"/>
        <v>1248</v>
      </c>
      <c r="BP42">
        <f t="shared" ca="1" si="24"/>
        <v>1248</v>
      </c>
      <c r="BQ42">
        <f t="shared" ref="BQ42:CX42" ca="1" si="25">MAX(BQ2:BQ40)</f>
        <v>1248</v>
      </c>
      <c r="BR42">
        <f t="shared" ca="1" si="25"/>
        <v>1248</v>
      </c>
      <c r="BS42">
        <f t="shared" ca="1" si="25"/>
        <v>1248</v>
      </c>
      <c r="BT42">
        <f t="shared" ca="1" si="25"/>
        <v>1248</v>
      </c>
      <c r="BU42">
        <f t="shared" ca="1" si="25"/>
        <v>1248</v>
      </c>
      <c r="BV42">
        <f t="shared" ca="1" si="25"/>
        <v>1248</v>
      </c>
      <c r="BW42">
        <f t="shared" ca="1" si="25"/>
        <v>1248</v>
      </c>
      <c r="BX42">
        <f t="shared" ca="1" si="25"/>
        <v>1190</v>
      </c>
      <c r="BY42">
        <f t="shared" ca="1" si="25"/>
        <v>1180</v>
      </c>
      <c r="BZ42">
        <f t="shared" ca="1" si="25"/>
        <v>1180</v>
      </c>
      <c r="CA42">
        <f t="shared" ca="1" si="25"/>
        <v>1180</v>
      </c>
      <c r="CB42">
        <f t="shared" ca="1" si="25"/>
        <v>1180</v>
      </c>
      <c r="CC42">
        <f t="shared" ca="1" si="25"/>
        <v>1180</v>
      </c>
      <c r="CD42">
        <f t="shared" ca="1" si="25"/>
        <v>1136</v>
      </c>
      <c r="CE42">
        <f t="shared" ca="1" si="25"/>
        <v>1136</v>
      </c>
      <c r="CF42">
        <f t="shared" ca="1" si="25"/>
        <v>1136</v>
      </c>
      <c r="CG42">
        <f t="shared" ca="1" si="25"/>
        <v>1136</v>
      </c>
      <c r="CH42">
        <f t="shared" ca="1" si="25"/>
        <v>1136</v>
      </c>
      <c r="CI42">
        <f t="shared" ca="1" si="25"/>
        <v>1136</v>
      </c>
      <c r="CJ42">
        <f t="shared" ca="1" si="25"/>
        <v>1136</v>
      </c>
      <c r="CK42">
        <f t="shared" ca="1" si="25"/>
        <v>1136</v>
      </c>
      <c r="CL42">
        <f t="shared" ca="1" si="25"/>
        <v>1136</v>
      </c>
      <c r="CM42">
        <f t="shared" ca="1" si="25"/>
        <v>1124</v>
      </c>
      <c r="CN42">
        <f t="shared" ca="1" si="25"/>
        <v>1116</v>
      </c>
      <c r="CO42">
        <f t="shared" ca="1" si="25"/>
        <v>1116</v>
      </c>
      <c r="CP42">
        <f t="shared" ca="1" si="25"/>
        <v>1116</v>
      </c>
      <c r="CQ42">
        <f t="shared" ca="1" si="25"/>
        <v>1116</v>
      </c>
      <c r="CR42">
        <f t="shared" ca="1" si="25"/>
        <v>1116</v>
      </c>
      <c r="CS42">
        <f t="shared" ca="1" si="25"/>
        <v>1116</v>
      </c>
      <c r="CT42">
        <f t="shared" ca="1" si="25"/>
        <v>1116</v>
      </c>
      <c r="CU42">
        <f t="shared" ca="1" si="25"/>
        <v>1116</v>
      </c>
      <c r="CV42">
        <f t="shared" ca="1" si="25"/>
        <v>1104</v>
      </c>
      <c r="CW42">
        <f t="shared" ca="1" si="25"/>
        <v>1104</v>
      </c>
      <c r="CX42">
        <f t="shared" ca="1" si="25"/>
        <v>1104</v>
      </c>
    </row>
    <row r="43" spans="1:102" x14ac:dyDescent="0.3">
      <c r="A43" t="s">
        <v>41</v>
      </c>
      <c r="B43">
        <v>1728</v>
      </c>
      <c r="C43" t="s">
        <v>199</v>
      </c>
      <c r="D43">
        <f ca="1">MIN(D2:D40)</f>
        <v>6495</v>
      </c>
      <c r="E43">
        <f t="shared" ref="E43:BP43" ca="1" si="26">MIN(E2:E40)</f>
        <v>1614</v>
      </c>
      <c r="F43">
        <f t="shared" ca="1" si="26"/>
        <v>1104</v>
      </c>
      <c r="G43">
        <f t="shared" ca="1" si="26"/>
        <v>1104</v>
      </c>
      <c r="H43">
        <f t="shared" ca="1" si="26"/>
        <v>828</v>
      </c>
      <c r="I43">
        <f t="shared" ca="1" si="26"/>
        <v>828</v>
      </c>
      <c r="J43">
        <f t="shared" ca="1" si="26"/>
        <v>740</v>
      </c>
      <c r="K43">
        <f t="shared" ca="1" si="26"/>
        <v>740</v>
      </c>
      <c r="L43">
        <f t="shared" ca="1" si="26"/>
        <v>0</v>
      </c>
      <c r="M43">
        <f t="shared" ca="1" si="26"/>
        <v>0</v>
      </c>
      <c r="N43">
        <f t="shared" ca="1" si="26"/>
        <v>0</v>
      </c>
      <c r="O43">
        <f t="shared" ca="1" si="26"/>
        <v>0</v>
      </c>
      <c r="P43">
        <f t="shared" ca="1" si="26"/>
        <v>0</v>
      </c>
      <c r="Q43">
        <f t="shared" ca="1" si="26"/>
        <v>0</v>
      </c>
      <c r="R43">
        <f t="shared" ca="1" si="26"/>
        <v>0</v>
      </c>
      <c r="S43">
        <f t="shared" ca="1" si="26"/>
        <v>0</v>
      </c>
      <c r="T43">
        <f t="shared" ca="1" si="26"/>
        <v>0</v>
      </c>
      <c r="U43">
        <f t="shared" ca="1" si="26"/>
        <v>0</v>
      </c>
      <c r="V43">
        <f t="shared" ca="1" si="26"/>
        <v>0</v>
      </c>
      <c r="W43">
        <f t="shared" ca="1" si="26"/>
        <v>0</v>
      </c>
      <c r="X43">
        <f t="shared" ca="1" si="26"/>
        <v>0</v>
      </c>
      <c r="Y43">
        <f t="shared" ca="1" si="26"/>
        <v>0</v>
      </c>
      <c r="Z43">
        <f t="shared" ca="1" si="26"/>
        <v>0</v>
      </c>
      <c r="AA43">
        <f t="shared" ca="1" si="26"/>
        <v>0</v>
      </c>
      <c r="AB43">
        <f t="shared" ca="1" si="26"/>
        <v>0</v>
      </c>
      <c r="AC43">
        <f t="shared" ca="1" si="26"/>
        <v>0</v>
      </c>
      <c r="AD43">
        <f t="shared" ca="1" si="26"/>
        <v>0</v>
      </c>
      <c r="AE43">
        <f t="shared" ca="1" si="26"/>
        <v>0</v>
      </c>
      <c r="AF43">
        <f t="shared" ca="1" si="26"/>
        <v>0</v>
      </c>
      <c r="AG43">
        <f t="shared" ca="1" si="26"/>
        <v>0</v>
      </c>
      <c r="AH43">
        <f t="shared" ca="1" si="26"/>
        <v>0</v>
      </c>
      <c r="AI43">
        <f t="shared" ca="1" si="26"/>
        <v>0</v>
      </c>
      <c r="AJ43">
        <f t="shared" ca="1" si="26"/>
        <v>0</v>
      </c>
      <c r="AK43">
        <f t="shared" ca="1" si="26"/>
        <v>0</v>
      </c>
      <c r="AL43">
        <f t="shared" ca="1" si="26"/>
        <v>0</v>
      </c>
      <c r="AM43">
        <f t="shared" ca="1" si="26"/>
        <v>0</v>
      </c>
      <c r="AN43">
        <f t="shared" ca="1" si="26"/>
        <v>0</v>
      </c>
      <c r="AO43">
        <f t="shared" ca="1" si="26"/>
        <v>0</v>
      </c>
      <c r="AP43">
        <f t="shared" ca="1" si="26"/>
        <v>0</v>
      </c>
      <c r="AQ43">
        <f t="shared" ca="1" si="26"/>
        <v>0</v>
      </c>
      <c r="AR43">
        <f t="shared" ca="1" si="26"/>
        <v>0</v>
      </c>
      <c r="AS43">
        <f t="shared" ca="1" si="26"/>
        <v>0</v>
      </c>
      <c r="AT43">
        <f t="shared" ca="1" si="26"/>
        <v>0</v>
      </c>
      <c r="AU43">
        <f t="shared" ca="1" si="26"/>
        <v>0</v>
      </c>
      <c r="AV43">
        <f t="shared" ca="1" si="26"/>
        <v>0</v>
      </c>
      <c r="AW43">
        <f t="shared" ca="1" si="26"/>
        <v>0</v>
      </c>
      <c r="AX43">
        <f t="shared" ca="1" si="26"/>
        <v>0</v>
      </c>
      <c r="AY43">
        <f t="shared" ca="1" si="26"/>
        <v>0</v>
      </c>
      <c r="AZ43">
        <f t="shared" ca="1" si="26"/>
        <v>0</v>
      </c>
      <c r="BA43">
        <f t="shared" ca="1" si="26"/>
        <v>0</v>
      </c>
      <c r="BB43">
        <f t="shared" ca="1" si="26"/>
        <v>0</v>
      </c>
      <c r="BC43">
        <f t="shared" ca="1" si="26"/>
        <v>0</v>
      </c>
      <c r="BD43">
        <f t="shared" ca="1" si="26"/>
        <v>0</v>
      </c>
      <c r="BE43">
        <f t="shared" ca="1" si="26"/>
        <v>0</v>
      </c>
      <c r="BF43">
        <f t="shared" ca="1" si="26"/>
        <v>0</v>
      </c>
      <c r="BG43">
        <f t="shared" ca="1" si="26"/>
        <v>0</v>
      </c>
      <c r="BH43">
        <f t="shared" ca="1" si="26"/>
        <v>0</v>
      </c>
      <c r="BI43">
        <f t="shared" ca="1" si="26"/>
        <v>0</v>
      </c>
      <c r="BJ43">
        <f t="shared" ca="1" si="26"/>
        <v>0</v>
      </c>
      <c r="BK43">
        <f t="shared" ca="1" si="26"/>
        <v>0</v>
      </c>
      <c r="BL43">
        <f t="shared" ca="1" si="26"/>
        <v>0</v>
      </c>
      <c r="BM43">
        <f t="shared" ca="1" si="26"/>
        <v>0</v>
      </c>
      <c r="BN43">
        <f t="shared" ca="1" si="26"/>
        <v>0</v>
      </c>
      <c r="BO43">
        <f t="shared" ca="1" si="26"/>
        <v>0</v>
      </c>
      <c r="BP43">
        <f t="shared" ca="1" si="26"/>
        <v>0</v>
      </c>
      <c r="BQ43">
        <f t="shared" ref="BQ43:CX43" ca="1" si="27">MIN(BQ2:BQ40)</f>
        <v>0</v>
      </c>
      <c r="BR43">
        <f t="shared" ca="1" si="27"/>
        <v>0</v>
      </c>
      <c r="BS43">
        <f t="shared" ca="1" si="27"/>
        <v>0</v>
      </c>
      <c r="BT43">
        <f t="shared" ca="1" si="27"/>
        <v>0</v>
      </c>
      <c r="BU43">
        <f t="shared" ca="1" si="27"/>
        <v>0</v>
      </c>
      <c r="BV43">
        <f t="shared" ca="1" si="27"/>
        <v>0</v>
      </c>
      <c r="BW43">
        <f t="shared" ca="1" si="27"/>
        <v>0</v>
      </c>
      <c r="BX43">
        <f t="shared" ca="1" si="27"/>
        <v>0</v>
      </c>
      <c r="BY43">
        <f t="shared" ca="1" si="27"/>
        <v>0</v>
      </c>
      <c r="BZ43">
        <f t="shared" ca="1" si="27"/>
        <v>0</v>
      </c>
      <c r="CA43">
        <f t="shared" ca="1" si="27"/>
        <v>0</v>
      </c>
      <c r="CB43">
        <f t="shared" ca="1" si="27"/>
        <v>0</v>
      </c>
      <c r="CC43">
        <f t="shared" ca="1" si="27"/>
        <v>0</v>
      </c>
      <c r="CD43">
        <f t="shared" ca="1" si="27"/>
        <v>0</v>
      </c>
      <c r="CE43">
        <f t="shared" ca="1" si="27"/>
        <v>0</v>
      </c>
      <c r="CF43">
        <f t="shared" ca="1" si="27"/>
        <v>0</v>
      </c>
      <c r="CG43">
        <f t="shared" ca="1" si="27"/>
        <v>0</v>
      </c>
      <c r="CH43">
        <f t="shared" ca="1" si="27"/>
        <v>0</v>
      </c>
      <c r="CI43">
        <f t="shared" ca="1" si="27"/>
        <v>0</v>
      </c>
      <c r="CJ43">
        <f t="shared" ca="1" si="27"/>
        <v>0</v>
      </c>
      <c r="CK43">
        <f t="shared" ca="1" si="27"/>
        <v>0</v>
      </c>
      <c r="CL43">
        <f t="shared" ca="1" si="27"/>
        <v>0</v>
      </c>
      <c r="CM43">
        <f t="shared" ca="1" si="27"/>
        <v>0</v>
      </c>
      <c r="CN43">
        <f t="shared" ca="1" si="27"/>
        <v>0</v>
      </c>
      <c r="CO43">
        <f t="shared" ca="1" si="27"/>
        <v>0</v>
      </c>
      <c r="CP43">
        <f t="shared" ca="1" si="27"/>
        <v>0</v>
      </c>
      <c r="CQ43">
        <f t="shared" ca="1" si="27"/>
        <v>0</v>
      </c>
      <c r="CR43">
        <f t="shared" ca="1" si="27"/>
        <v>0</v>
      </c>
      <c r="CS43">
        <f t="shared" ca="1" si="27"/>
        <v>0</v>
      </c>
      <c r="CT43">
        <f t="shared" ca="1" si="27"/>
        <v>0</v>
      </c>
      <c r="CU43">
        <f t="shared" ca="1" si="27"/>
        <v>0</v>
      </c>
      <c r="CV43">
        <f t="shared" ca="1" si="27"/>
        <v>0</v>
      </c>
      <c r="CW43">
        <f t="shared" ca="1" si="27"/>
        <v>0</v>
      </c>
      <c r="CX43">
        <f t="shared" ca="1" si="27"/>
        <v>0</v>
      </c>
    </row>
    <row r="44" spans="1:102" x14ac:dyDescent="0.3">
      <c r="A44" t="s">
        <v>42</v>
      </c>
      <c r="B44">
        <v>2484</v>
      </c>
    </row>
    <row r="45" spans="1:102" x14ac:dyDescent="0.3">
      <c r="A45" t="s">
        <v>43</v>
      </c>
      <c r="B45">
        <v>4052</v>
      </c>
    </row>
    <row r="46" spans="1:102" x14ac:dyDescent="0.3">
      <c r="A46" t="s">
        <v>44</v>
      </c>
      <c r="B46">
        <v>4374</v>
      </c>
    </row>
    <row r="47" spans="1:102" x14ac:dyDescent="0.3">
      <c r="A47" t="s">
        <v>45</v>
      </c>
      <c r="B47">
        <v>5304</v>
      </c>
    </row>
    <row r="48" spans="1:102" x14ac:dyDescent="0.3">
      <c r="A48" t="s">
        <v>46</v>
      </c>
      <c r="B48">
        <v>5970</v>
      </c>
    </row>
    <row r="49" spans="1:2" x14ac:dyDescent="0.3">
      <c r="A49" t="s">
        <v>1</v>
      </c>
      <c r="B49">
        <v>6495</v>
      </c>
    </row>
    <row r="50" spans="1:2" x14ac:dyDescent="0.3">
      <c r="A50" t="s">
        <v>47</v>
      </c>
      <c r="B50">
        <v>7074</v>
      </c>
    </row>
    <row r="51" spans="1:2" x14ac:dyDescent="0.3">
      <c r="A51" t="s">
        <v>48</v>
      </c>
      <c r="B51">
        <v>8080</v>
      </c>
    </row>
    <row r="52" spans="1:2" x14ac:dyDescent="0.3">
      <c r="A52" t="s">
        <v>2</v>
      </c>
      <c r="B52">
        <v>8236</v>
      </c>
    </row>
    <row r="53" spans="1:2" x14ac:dyDescent="0.3">
      <c r="A53" t="s">
        <v>49</v>
      </c>
      <c r="B53">
        <v>8322</v>
      </c>
    </row>
    <row r="54" spans="1:2" x14ac:dyDescent="0.3">
      <c r="A54" t="s">
        <v>50</v>
      </c>
      <c r="B54">
        <v>9578</v>
      </c>
    </row>
    <row r="55" spans="1:2" x14ac:dyDescent="0.3">
      <c r="A55" t="s">
        <v>3</v>
      </c>
      <c r="B55">
        <v>9956</v>
      </c>
    </row>
    <row r="56" spans="1:2" x14ac:dyDescent="0.3">
      <c r="A56" t="s">
        <v>51</v>
      </c>
      <c r="B56">
        <v>9956</v>
      </c>
    </row>
    <row r="57" spans="1:2" x14ac:dyDescent="0.3">
      <c r="A57" t="s">
        <v>52</v>
      </c>
      <c r="B57">
        <v>10356</v>
      </c>
    </row>
    <row r="58" spans="1:2" x14ac:dyDescent="0.3">
      <c r="A58" t="s">
        <v>53</v>
      </c>
      <c r="B58">
        <v>11063</v>
      </c>
    </row>
    <row r="59" spans="1:2" x14ac:dyDescent="0.3">
      <c r="A59" t="s">
        <v>54</v>
      </c>
      <c r="B59">
        <v>11068</v>
      </c>
    </row>
    <row r="60" spans="1:2" x14ac:dyDescent="0.3">
      <c r="A60" t="s">
        <v>55</v>
      </c>
      <c r="B60">
        <v>11080</v>
      </c>
    </row>
    <row r="61" spans="1:2" x14ac:dyDescent="0.3">
      <c r="A61" t="s">
        <v>4</v>
      </c>
      <c r="B61">
        <v>11168</v>
      </c>
    </row>
    <row r="62" spans="1:2" x14ac:dyDescent="0.3">
      <c r="A62" t="s">
        <v>5</v>
      </c>
      <c r="B62">
        <v>11992</v>
      </c>
    </row>
    <row r="63" spans="1:2" x14ac:dyDescent="0.3">
      <c r="A63" t="s">
        <v>56</v>
      </c>
      <c r="B63">
        <v>12216</v>
      </c>
    </row>
    <row r="64" spans="1:2" x14ac:dyDescent="0.3">
      <c r="A64" t="s">
        <v>57</v>
      </c>
      <c r="B64">
        <v>12278</v>
      </c>
    </row>
    <row r="65" spans="1:2" x14ac:dyDescent="0.3">
      <c r="A65" t="s">
        <v>58</v>
      </c>
      <c r="B65">
        <v>12448</v>
      </c>
    </row>
    <row r="66" spans="1:2" x14ac:dyDescent="0.3">
      <c r="A66" t="s">
        <v>6</v>
      </c>
      <c r="B66">
        <v>13292</v>
      </c>
    </row>
    <row r="67" spans="1:2" x14ac:dyDescent="0.3">
      <c r="A67" t="s">
        <v>59</v>
      </c>
      <c r="B67">
        <v>13292</v>
      </c>
    </row>
    <row r="68" spans="1:2" x14ac:dyDescent="0.3">
      <c r="A68" t="s">
        <v>60</v>
      </c>
      <c r="B68">
        <v>13666</v>
      </c>
    </row>
    <row r="69" spans="1:2" x14ac:dyDescent="0.3">
      <c r="A69" t="s">
        <v>61</v>
      </c>
      <c r="B69">
        <v>14684</v>
      </c>
    </row>
    <row r="70" spans="1:2" x14ac:dyDescent="0.3">
      <c r="A70" t="s">
        <v>62</v>
      </c>
      <c r="B70">
        <v>15050</v>
      </c>
    </row>
    <row r="71" spans="1:2" x14ac:dyDescent="0.3">
      <c r="A71" t="s">
        <v>7</v>
      </c>
      <c r="B71">
        <v>15204</v>
      </c>
    </row>
    <row r="72" spans="1:2" x14ac:dyDescent="0.3">
      <c r="A72" t="s">
        <v>63</v>
      </c>
      <c r="B72">
        <v>15430</v>
      </c>
    </row>
    <row r="73" spans="1:2" x14ac:dyDescent="0.3">
      <c r="A73" t="s">
        <v>8</v>
      </c>
      <c r="B73">
        <v>16092</v>
      </c>
    </row>
    <row r="74" spans="1:2" x14ac:dyDescent="0.3">
      <c r="A74" t="s">
        <v>64</v>
      </c>
      <c r="B74">
        <v>16164</v>
      </c>
    </row>
    <row r="75" spans="1:2" x14ac:dyDescent="0.3">
      <c r="A75" t="s">
        <v>9</v>
      </c>
      <c r="B75">
        <v>16511</v>
      </c>
    </row>
    <row r="76" spans="1:2" x14ac:dyDescent="0.3">
      <c r="A76" t="s">
        <v>10</v>
      </c>
      <c r="B76">
        <v>16570</v>
      </c>
    </row>
    <row r="77" spans="1:2" x14ac:dyDescent="0.3">
      <c r="A77" t="s">
        <v>65</v>
      </c>
      <c r="B77">
        <v>16574</v>
      </c>
    </row>
    <row r="78" spans="1:2" x14ac:dyDescent="0.3">
      <c r="A78" t="s">
        <v>66</v>
      </c>
      <c r="B78">
        <v>17392</v>
      </c>
    </row>
    <row r="79" spans="1:2" x14ac:dyDescent="0.3">
      <c r="A79" t="s">
        <v>67</v>
      </c>
      <c r="B79">
        <v>17780</v>
      </c>
    </row>
    <row r="80" spans="1:2" x14ac:dyDescent="0.3">
      <c r="A80" t="s">
        <v>68</v>
      </c>
      <c r="B80">
        <v>17826</v>
      </c>
    </row>
    <row r="81" spans="1:2" x14ac:dyDescent="0.3">
      <c r="A81" t="s">
        <v>0</v>
      </c>
      <c r="B81">
        <v>3</v>
      </c>
    </row>
    <row r="82" spans="1:2" x14ac:dyDescent="0.3">
      <c r="A82" t="s">
        <v>69</v>
      </c>
      <c r="B82">
        <v>1104</v>
      </c>
    </row>
    <row r="83" spans="1:2" x14ac:dyDescent="0.3">
      <c r="A83" t="s">
        <v>70</v>
      </c>
      <c r="B83">
        <v>1458</v>
      </c>
    </row>
    <row r="84" spans="1:2" x14ac:dyDescent="0.3">
      <c r="A84" t="s">
        <v>40</v>
      </c>
      <c r="B84">
        <v>1614</v>
      </c>
    </row>
    <row r="85" spans="1:2" x14ac:dyDescent="0.3">
      <c r="A85" t="s">
        <v>41</v>
      </c>
      <c r="B85">
        <v>1728</v>
      </c>
    </row>
    <row r="86" spans="1:2" x14ac:dyDescent="0.3">
      <c r="A86" t="s">
        <v>71</v>
      </c>
      <c r="B86">
        <v>1958</v>
      </c>
    </row>
    <row r="87" spans="1:2" x14ac:dyDescent="0.3">
      <c r="A87" t="s">
        <v>42</v>
      </c>
      <c r="B87">
        <v>2484</v>
      </c>
    </row>
    <row r="88" spans="1:2" x14ac:dyDescent="0.3">
      <c r="A88" t="s">
        <v>43</v>
      </c>
      <c r="B88">
        <v>4052</v>
      </c>
    </row>
    <row r="89" spans="1:2" x14ac:dyDescent="0.3">
      <c r="A89" t="s">
        <v>44</v>
      </c>
      <c r="B89">
        <v>4374</v>
      </c>
    </row>
    <row r="90" spans="1:2" x14ac:dyDescent="0.3">
      <c r="A90" t="s">
        <v>72</v>
      </c>
      <c r="B90">
        <v>4448</v>
      </c>
    </row>
    <row r="91" spans="1:2" x14ac:dyDescent="0.3">
      <c r="A91" t="s">
        <v>73</v>
      </c>
      <c r="B91">
        <v>4566</v>
      </c>
    </row>
    <row r="92" spans="1:2" x14ac:dyDescent="0.3">
      <c r="A92" t="s">
        <v>74</v>
      </c>
      <c r="B92">
        <v>4860</v>
      </c>
    </row>
    <row r="93" spans="1:2" x14ac:dyDescent="0.3">
      <c r="A93" t="s">
        <v>45</v>
      </c>
      <c r="B93">
        <v>5304</v>
      </c>
    </row>
    <row r="94" spans="1:2" x14ac:dyDescent="0.3">
      <c r="A94" t="s">
        <v>75</v>
      </c>
      <c r="B94">
        <v>5740</v>
      </c>
    </row>
    <row r="95" spans="1:2" x14ac:dyDescent="0.3">
      <c r="A95" t="s">
        <v>76</v>
      </c>
      <c r="B95">
        <v>5798</v>
      </c>
    </row>
    <row r="96" spans="1:2" x14ac:dyDescent="0.3">
      <c r="A96" t="s">
        <v>77</v>
      </c>
      <c r="B96">
        <v>5818</v>
      </c>
    </row>
    <row r="97" spans="1:2" x14ac:dyDescent="0.3">
      <c r="A97" t="s">
        <v>46</v>
      </c>
      <c r="B97">
        <v>5970</v>
      </c>
    </row>
    <row r="98" spans="1:2" x14ac:dyDescent="0.3">
      <c r="A98" t="s">
        <v>78</v>
      </c>
      <c r="B98">
        <v>6080</v>
      </c>
    </row>
    <row r="99" spans="1:2" x14ac:dyDescent="0.3">
      <c r="A99" t="s">
        <v>79</v>
      </c>
      <c r="B99">
        <v>6112</v>
      </c>
    </row>
    <row r="100" spans="1:2" x14ac:dyDescent="0.3">
      <c r="A100" t="s">
        <v>80</v>
      </c>
      <c r="B100">
        <v>6116</v>
      </c>
    </row>
    <row r="101" spans="1:2" x14ac:dyDescent="0.3">
      <c r="A101" t="s">
        <v>1</v>
      </c>
      <c r="B101">
        <v>6495</v>
      </c>
    </row>
    <row r="102" spans="1:2" x14ac:dyDescent="0.3">
      <c r="A102" t="s">
        <v>47</v>
      </c>
      <c r="B102">
        <v>7074</v>
      </c>
    </row>
    <row r="103" spans="1:2" x14ac:dyDescent="0.3">
      <c r="A103" t="s">
        <v>48</v>
      </c>
      <c r="B103">
        <v>8080</v>
      </c>
    </row>
    <row r="104" spans="1:2" x14ac:dyDescent="0.3">
      <c r="A104" t="s">
        <v>2</v>
      </c>
      <c r="B104">
        <v>8236</v>
      </c>
    </row>
    <row r="105" spans="1:2" x14ac:dyDescent="0.3">
      <c r="A105" t="s">
        <v>49</v>
      </c>
      <c r="B105">
        <v>8322</v>
      </c>
    </row>
    <row r="106" spans="1:2" x14ac:dyDescent="0.3">
      <c r="A106" t="s">
        <v>50</v>
      </c>
      <c r="B106">
        <v>9578</v>
      </c>
    </row>
    <row r="107" spans="1:2" x14ac:dyDescent="0.3">
      <c r="A107" t="s">
        <v>3</v>
      </c>
      <c r="B107">
        <v>9956</v>
      </c>
    </row>
    <row r="108" spans="1:2" x14ac:dyDescent="0.3">
      <c r="A108" t="s">
        <v>51</v>
      </c>
      <c r="B108">
        <v>9956</v>
      </c>
    </row>
    <row r="109" spans="1:2" x14ac:dyDescent="0.3">
      <c r="A109" t="s">
        <v>52</v>
      </c>
      <c r="B109">
        <v>10356</v>
      </c>
    </row>
    <row r="110" spans="1:2" x14ac:dyDescent="0.3">
      <c r="A110" t="s">
        <v>81</v>
      </c>
      <c r="B110">
        <v>10904</v>
      </c>
    </row>
    <row r="111" spans="1:2" x14ac:dyDescent="0.3">
      <c r="A111" t="s">
        <v>53</v>
      </c>
      <c r="B111">
        <v>11063</v>
      </c>
    </row>
    <row r="112" spans="1:2" x14ac:dyDescent="0.3">
      <c r="A112" t="s">
        <v>54</v>
      </c>
      <c r="B112">
        <v>11068</v>
      </c>
    </row>
    <row r="113" spans="1:2" x14ac:dyDescent="0.3">
      <c r="A113" t="s">
        <v>55</v>
      </c>
      <c r="B113">
        <v>11080</v>
      </c>
    </row>
    <row r="114" spans="1:2" x14ac:dyDescent="0.3">
      <c r="A114" t="s">
        <v>4</v>
      </c>
      <c r="B114">
        <v>11168</v>
      </c>
    </row>
    <row r="115" spans="1:2" x14ac:dyDescent="0.3">
      <c r="A115" t="s">
        <v>5</v>
      </c>
      <c r="B115">
        <v>11992</v>
      </c>
    </row>
    <row r="116" spans="1:2" x14ac:dyDescent="0.3">
      <c r="A116" t="s">
        <v>82</v>
      </c>
      <c r="B116">
        <v>12104</v>
      </c>
    </row>
    <row r="117" spans="1:2" x14ac:dyDescent="0.3">
      <c r="A117" t="s">
        <v>56</v>
      </c>
      <c r="B117">
        <v>12216</v>
      </c>
    </row>
    <row r="118" spans="1:2" x14ac:dyDescent="0.3">
      <c r="A118" t="s">
        <v>57</v>
      </c>
      <c r="B118">
        <v>12278</v>
      </c>
    </row>
    <row r="119" spans="1:2" x14ac:dyDescent="0.3">
      <c r="A119" t="s">
        <v>58</v>
      </c>
      <c r="B119">
        <v>12448</v>
      </c>
    </row>
    <row r="120" spans="1:2" x14ac:dyDescent="0.3">
      <c r="A120" t="s">
        <v>6</v>
      </c>
      <c r="B120">
        <v>13292</v>
      </c>
    </row>
    <row r="121" spans="1:2" x14ac:dyDescent="0.3">
      <c r="A121" t="s">
        <v>0</v>
      </c>
      <c r="B121">
        <v>4</v>
      </c>
    </row>
    <row r="122" spans="1:2" x14ac:dyDescent="0.3">
      <c r="A122" t="s">
        <v>69</v>
      </c>
      <c r="B122">
        <v>1104</v>
      </c>
    </row>
    <row r="123" spans="1:2" x14ac:dyDescent="0.3">
      <c r="A123" t="s">
        <v>83</v>
      </c>
      <c r="B123">
        <v>1140</v>
      </c>
    </row>
    <row r="124" spans="1:2" x14ac:dyDescent="0.3">
      <c r="A124" t="s">
        <v>70</v>
      </c>
      <c r="B124">
        <v>1458</v>
      </c>
    </row>
    <row r="125" spans="1:2" x14ac:dyDescent="0.3">
      <c r="A125" t="s">
        <v>84</v>
      </c>
      <c r="B125">
        <v>1546</v>
      </c>
    </row>
    <row r="126" spans="1:2" x14ac:dyDescent="0.3">
      <c r="A126" t="s">
        <v>40</v>
      </c>
      <c r="B126">
        <v>1614</v>
      </c>
    </row>
    <row r="127" spans="1:2" x14ac:dyDescent="0.3">
      <c r="A127" t="s">
        <v>85</v>
      </c>
      <c r="B127">
        <v>1722</v>
      </c>
    </row>
    <row r="128" spans="1:2" x14ac:dyDescent="0.3">
      <c r="A128" t="s">
        <v>41</v>
      </c>
      <c r="B128">
        <v>1728</v>
      </c>
    </row>
    <row r="129" spans="1:2" x14ac:dyDescent="0.3">
      <c r="A129" t="s">
        <v>86</v>
      </c>
      <c r="B129">
        <v>1838</v>
      </c>
    </row>
    <row r="130" spans="1:2" x14ac:dyDescent="0.3">
      <c r="A130" t="s">
        <v>71</v>
      </c>
      <c r="B130">
        <v>1958</v>
      </c>
    </row>
    <row r="131" spans="1:2" x14ac:dyDescent="0.3">
      <c r="A131" t="s">
        <v>87</v>
      </c>
      <c r="B131">
        <v>2224</v>
      </c>
    </row>
    <row r="132" spans="1:2" x14ac:dyDescent="0.3">
      <c r="A132" t="s">
        <v>42</v>
      </c>
      <c r="B132">
        <v>2484</v>
      </c>
    </row>
    <row r="133" spans="1:2" x14ac:dyDescent="0.3">
      <c r="A133" t="s">
        <v>88</v>
      </c>
      <c r="B133">
        <v>2522</v>
      </c>
    </row>
    <row r="134" spans="1:2" x14ac:dyDescent="0.3">
      <c r="A134" t="s">
        <v>89</v>
      </c>
      <c r="B134">
        <v>3306</v>
      </c>
    </row>
    <row r="135" spans="1:2" x14ac:dyDescent="0.3">
      <c r="A135" t="s">
        <v>90</v>
      </c>
      <c r="B135">
        <v>3490</v>
      </c>
    </row>
    <row r="136" spans="1:2" x14ac:dyDescent="0.3">
      <c r="A136" t="s">
        <v>91</v>
      </c>
      <c r="B136">
        <v>3560</v>
      </c>
    </row>
    <row r="137" spans="1:2" x14ac:dyDescent="0.3">
      <c r="A137" t="s">
        <v>92</v>
      </c>
      <c r="B137">
        <v>3788</v>
      </c>
    </row>
    <row r="138" spans="1:2" x14ac:dyDescent="0.3">
      <c r="A138" t="s">
        <v>93</v>
      </c>
      <c r="B138">
        <v>3790</v>
      </c>
    </row>
    <row r="139" spans="1:2" x14ac:dyDescent="0.3">
      <c r="A139" t="s">
        <v>43</v>
      </c>
      <c r="B139">
        <v>4052</v>
      </c>
    </row>
    <row r="140" spans="1:2" x14ac:dyDescent="0.3">
      <c r="A140" t="s">
        <v>94</v>
      </c>
      <c r="B140">
        <v>4256</v>
      </c>
    </row>
    <row r="141" spans="1:2" x14ac:dyDescent="0.3">
      <c r="A141" t="s">
        <v>95</v>
      </c>
      <c r="B141">
        <v>4350</v>
      </c>
    </row>
    <row r="142" spans="1:2" x14ac:dyDescent="0.3">
      <c r="A142" t="s">
        <v>44</v>
      </c>
      <c r="B142">
        <v>4374</v>
      </c>
    </row>
    <row r="143" spans="1:2" x14ac:dyDescent="0.3">
      <c r="A143" t="s">
        <v>72</v>
      </c>
      <c r="B143">
        <v>4448</v>
      </c>
    </row>
    <row r="144" spans="1:2" x14ac:dyDescent="0.3">
      <c r="A144" t="s">
        <v>73</v>
      </c>
      <c r="B144">
        <v>4566</v>
      </c>
    </row>
    <row r="145" spans="1:2" x14ac:dyDescent="0.3">
      <c r="A145" t="s">
        <v>74</v>
      </c>
      <c r="B145">
        <v>4860</v>
      </c>
    </row>
    <row r="146" spans="1:2" x14ac:dyDescent="0.3">
      <c r="A146" t="s">
        <v>45</v>
      </c>
      <c r="B146">
        <v>5304</v>
      </c>
    </row>
    <row r="147" spans="1:2" x14ac:dyDescent="0.3">
      <c r="A147" t="s">
        <v>75</v>
      </c>
      <c r="B147">
        <v>5740</v>
      </c>
    </row>
    <row r="148" spans="1:2" x14ac:dyDescent="0.3">
      <c r="A148" t="s">
        <v>76</v>
      </c>
      <c r="B148">
        <v>5798</v>
      </c>
    </row>
    <row r="149" spans="1:2" x14ac:dyDescent="0.3">
      <c r="A149" t="s">
        <v>77</v>
      </c>
      <c r="B149">
        <v>5818</v>
      </c>
    </row>
    <row r="150" spans="1:2" x14ac:dyDescent="0.3">
      <c r="A150" t="s">
        <v>96</v>
      </c>
      <c r="B150">
        <v>5854</v>
      </c>
    </row>
    <row r="151" spans="1:2" x14ac:dyDescent="0.3">
      <c r="A151" t="s">
        <v>46</v>
      </c>
      <c r="B151">
        <v>5970</v>
      </c>
    </row>
    <row r="152" spans="1:2" x14ac:dyDescent="0.3">
      <c r="A152" t="s">
        <v>78</v>
      </c>
      <c r="B152">
        <v>6080</v>
      </c>
    </row>
    <row r="153" spans="1:2" x14ac:dyDescent="0.3">
      <c r="A153" t="s">
        <v>79</v>
      </c>
      <c r="B153">
        <v>6112</v>
      </c>
    </row>
    <row r="154" spans="1:2" x14ac:dyDescent="0.3">
      <c r="A154" t="s">
        <v>80</v>
      </c>
      <c r="B154">
        <v>6116</v>
      </c>
    </row>
    <row r="155" spans="1:2" x14ac:dyDescent="0.3">
      <c r="A155" t="s">
        <v>1</v>
      </c>
      <c r="B155">
        <v>6495</v>
      </c>
    </row>
    <row r="156" spans="1:2" x14ac:dyDescent="0.3">
      <c r="A156" t="s">
        <v>47</v>
      </c>
      <c r="B156">
        <v>7074</v>
      </c>
    </row>
    <row r="157" spans="1:2" x14ac:dyDescent="0.3">
      <c r="A157" t="s">
        <v>97</v>
      </c>
      <c r="B157">
        <v>7182</v>
      </c>
    </row>
    <row r="158" spans="1:2" x14ac:dyDescent="0.3">
      <c r="A158" t="s">
        <v>48</v>
      </c>
      <c r="B158">
        <v>8080</v>
      </c>
    </row>
    <row r="159" spans="1:2" x14ac:dyDescent="0.3">
      <c r="A159" t="s">
        <v>98</v>
      </c>
      <c r="B159">
        <v>8196</v>
      </c>
    </row>
    <row r="160" spans="1:2" x14ac:dyDescent="0.3">
      <c r="A160" t="s">
        <v>2</v>
      </c>
      <c r="B160">
        <v>8236</v>
      </c>
    </row>
    <row r="161" spans="1:2" x14ac:dyDescent="0.3">
      <c r="A161" t="s">
        <v>0</v>
      </c>
      <c r="B161">
        <v>5</v>
      </c>
    </row>
    <row r="162" spans="1:2" x14ac:dyDescent="0.3">
      <c r="A162" t="s">
        <v>99</v>
      </c>
      <c r="B162">
        <v>828</v>
      </c>
    </row>
    <row r="163" spans="1:2" x14ac:dyDescent="0.3">
      <c r="A163" t="s">
        <v>69</v>
      </c>
      <c r="B163">
        <v>1104</v>
      </c>
    </row>
    <row r="164" spans="1:2" x14ac:dyDescent="0.3">
      <c r="A164" t="s">
        <v>83</v>
      </c>
      <c r="B164">
        <v>1140</v>
      </c>
    </row>
    <row r="165" spans="1:2" x14ac:dyDescent="0.3">
      <c r="A165" t="s">
        <v>70</v>
      </c>
      <c r="B165">
        <v>1458</v>
      </c>
    </row>
    <row r="166" spans="1:2" x14ac:dyDescent="0.3">
      <c r="A166" t="s">
        <v>84</v>
      </c>
      <c r="B166">
        <v>1546</v>
      </c>
    </row>
    <row r="167" spans="1:2" x14ac:dyDescent="0.3">
      <c r="A167" t="s">
        <v>40</v>
      </c>
      <c r="B167">
        <v>1614</v>
      </c>
    </row>
    <row r="168" spans="1:2" x14ac:dyDescent="0.3">
      <c r="A168" t="s">
        <v>85</v>
      </c>
      <c r="B168">
        <v>1722</v>
      </c>
    </row>
    <row r="169" spans="1:2" x14ac:dyDescent="0.3">
      <c r="A169" t="s">
        <v>41</v>
      </c>
      <c r="B169">
        <v>1728</v>
      </c>
    </row>
    <row r="170" spans="1:2" x14ac:dyDescent="0.3">
      <c r="A170" t="s">
        <v>86</v>
      </c>
      <c r="B170">
        <v>1838</v>
      </c>
    </row>
    <row r="171" spans="1:2" x14ac:dyDescent="0.3">
      <c r="A171" t="s">
        <v>71</v>
      </c>
      <c r="B171">
        <v>1958</v>
      </c>
    </row>
    <row r="172" spans="1:2" x14ac:dyDescent="0.3">
      <c r="A172" t="s">
        <v>87</v>
      </c>
      <c r="B172">
        <v>2224</v>
      </c>
    </row>
    <row r="173" spans="1:2" x14ac:dyDescent="0.3">
      <c r="A173" t="s">
        <v>42</v>
      </c>
      <c r="B173">
        <v>2484</v>
      </c>
    </row>
    <row r="174" spans="1:2" x14ac:dyDescent="0.3">
      <c r="A174" t="s">
        <v>88</v>
      </c>
      <c r="B174">
        <v>2522</v>
      </c>
    </row>
    <row r="175" spans="1:2" x14ac:dyDescent="0.3">
      <c r="A175" t="s">
        <v>100</v>
      </c>
      <c r="B175">
        <v>2532</v>
      </c>
    </row>
    <row r="176" spans="1:2" x14ac:dyDescent="0.3">
      <c r="A176" t="s">
        <v>101</v>
      </c>
      <c r="B176">
        <v>2608</v>
      </c>
    </row>
    <row r="177" spans="1:2" x14ac:dyDescent="0.3">
      <c r="A177" t="s">
        <v>102</v>
      </c>
      <c r="B177">
        <v>2772</v>
      </c>
    </row>
    <row r="178" spans="1:2" x14ac:dyDescent="0.3">
      <c r="A178" t="s">
        <v>89</v>
      </c>
      <c r="B178">
        <v>3306</v>
      </c>
    </row>
    <row r="179" spans="1:2" x14ac:dyDescent="0.3">
      <c r="A179" t="s">
        <v>90</v>
      </c>
      <c r="B179">
        <v>3490</v>
      </c>
    </row>
    <row r="180" spans="1:2" x14ac:dyDescent="0.3">
      <c r="A180" t="s">
        <v>91</v>
      </c>
      <c r="B180">
        <v>3560</v>
      </c>
    </row>
    <row r="181" spans="1:2" x14ac:dyDescent="0.3">
      <c r="A181" t="s">
        <v>92</v>
      </c>
      <c r="B181">
        <v>3788</v>
      </c>
    </row>
    <row r="182" spans="1:2" x14ac:dyDescent="0.3">
      <c r="A182" t="s">
        <v>93</v>
      </c>
      <c r="B182">
        <v>3790</v>
      </c>
    </row>
    <row r="183" spans="1:2" x14ac:dyDescent="0.3">
      <c r="A183" t="s">
        <v>43</v>
      </c>
      <c r="B183">
        <v>4052</v>
      </c>
    </row>
    <row r="184" spans="1:2" x14ac:dyDescent="0.3">
      <c r="A184" t="s">
        <v>94</v>
      </c>
      <c r="B184">
        <v>4256</v>
      </c>
    </row>
    <row r="185" spans="1:2" x14ac:dyDescent="0.3">
      <c r="A185" t="s">
        <v>95</v>
      </c>
      <c r="B185">
        <v>4350</v>
      </c>
    </row>
    <row r="186" spans="1:2" x14ac:dyDescent="0.3">
      <c r="A186" t="s">
        <v>44</v>
      </c>
      <c r="B186">
        <v>4374</v>
      </c>
    </row>
    <row r="187" spans="1:2" x14ac:dyDescent="0.3">
      <c r="A187" t="s">
        <v>72</v>
      </c>
      <c r="B187">
        <v>4448</v>
      </c>
    </row>
    <row r="188" spans="1:2" x14ac:dyDescent="0.3">
      <c r="A188" t="s">
        <v>73</v>
      </c>
      <c r="B188">
        <v>4566</v>
      </c>
    </row>
    <row r="189" spans="1:2" x14ac:dyDescent="0.3">
      <c r="A189" t="s">
        <v>74</v>
      </c>
      <c r="B189">
        <v>4860</v>
      </c>
    </row>
    <row r="190" spans="1:2" x14ac:dyDescent="0.3">
      <c r="A190" t="s">
        <v>45</v>
      </c>
      <c r="B190">
        <v>5304</v>
      </c>
    </row>
    <row r="191" spans="1:2" x14ac:dyDescent="0.3">
      <c r="A191" t="s">
        <v>103</v>
      </c>
      <c r="B191">
        <v>5444</v>
      </c>
    </row>
    <row r="192" spans="1:2" x14ac:dyDescent="0.3">
      <c r="A192" t="s">
        <v>104</v>
      </c>
      <c r="B192">
        <v>5612</v>
      </c>
    </row>
    <row r="193" spans="1:2" x14ac:dyDescent="0.3">
      <c r="A193" t="s">
        <v>75</v>
      </c>
      <c r="B193">
        <v>5740</v>
      </c>
    </row>
    <row r="194" spans="1:2" x14ac:dyDescent="0.3">
      <c r="A194" t="s">
        <v>76</v>
      </c>
      <c r="B194">
        <v>5798</v>
      </c>
    </row>
    <row r="195" spans="1:2" x14ac:dyDescent="0.3">
      <c r="A195" t="s">
        <v>105</v>
      </c>
      <c r="B195">
        <v>5814</v>
      </c>
    </row>
    <row r="196" spans="1:2" x14ac:dyDescent="0.3">
      <c r="A196" t="s">
        <v>77</v>
      </c>
      <c r="B196">
        <v>5818</v>
      </c>
    </row>
    <row r="197" spans="1:2" x14ac:dyDescent="0.3">
      <c r="A197" t="s">
        <v>96</v>
      </c>
      <c r="B197">
        <v>5854</v>
      </c>
    </row>
    <row r="198" spans="1:2" x14ac:dyDescent="0.3">
      <c r="A198" t="s">
        <v>46</v>
      </c>
      <c r="B198">
        <v>5970</v>
      </c>
    </row>
    <row r="199" spans="1:2" x14ac:dyDescent="0.3">
      <c r="A199" t="s">
        <v>106</v>
      </c>
      <c r="B199">
        <v>5992</v>
      </c>
    </row>
    <row r="200" spans="1:2" x14ac:dyDescent="0.3">
      <c r="A200" t="s">
        <v>78</v>
      </c>
      <c r="B200">
        <v>6080</v>
      </c>
    </row>
    <row r="201" spans="1:2" x14ac:dyDescent="0.3">
      <c r="A201" t="s">
        <v>0</v>
      </c>
      <c r="B201">
        <v>6</v>
      </c>
    </row>
    <row r="202" spans="1:2" x14ac:dyDescent="0.3">
      <c r="A202" t="s">
        <v>99</v>
      </c>
      <c r="B202">
        <v>828</v>
      </c>
    </row>
    <row r="203" spans="1:2" x14ac:dyDescent="0.3">
      <c r="A203" t="s">
        <v>69</v>
      </c>
      <c r="B203">
        <v>1104</v>
      </c>
    </row>
    <row r="204" spans="1:2" x14ac:dyDescent="0.3">
      <c r="A204" t="s">
        <v>83</v>
      </c>
      <c r="B204">
        <v>1140</v>
      </c>
    </row>
    <row r="205" spans="1:2" x14ac:dyDescent="0.3">
      <c r="A205" t="s">
        <v>70</v>
      </c>
      <c r="B205">
        <v>1458</v>
      </c>
    </row>
    <row r="206" spans="1:2" x14ac:dyDescent="0.3">
      <c r="A206" t="s">
        <v>84</v>
      </c>
      <c r="B206">
        <v>1546</v>
      </c>
    </row>
    <row r="207" spans="1:2" x14ac:dyDescent="0.3">
      <c r="A207" t="s">
        <v>40</v>
      </c>
      <c r="B207">
        <v>1614</v>
      </c>
    </row>
    <row r="208" spans="1:2" x14ac:dyDescent="0.3">
      <c r="A208" t="s">
        <v>85</v>
      </c>
      <c r="B208">
        <v>1722</v>
      </c>
    </row>
    <row r="209" spans="1:2" x14ac:dyDescent="0.3">
      <c r="A209" t="s">
        <v>41</v>
      </c>
      <c r="B209">
        <v>1728</v>
      </c>
    </row>
    <row r="210" spans="1:2" x14ac:dyDescent="0.3">
      <c r="A210" t="s">
        <v>86</v>
      </c>
      <c r="B210">
        <v>1838</v>
      </c>
    </row>
    <row r="211" spans="1:2" x14ac:dyDescent="0.3">
      <c r="A211" t="s">
        <v>71</v>
      </c>
      <c r="B211">
        <v>1958</v>
      </c>
    </row>
    <row r="212" spans="1:2" x14ac:dyDescent="0.3">
      <c r="A212" t="s">
        <v>87</v>
      </c>
      <c r="B212">
        <v>2224</v>
      </c>
    </row>
    <row r="213" spans="1:2" x14ac:dyDescent="0.3">
      <c r="A213" t="s">
        <v>42</v>
      </c>
      <c r="B213">
        <v>2484</v>
      </c>
    </row>
    <row r="214" spans="1:2" x14ac:dyDescent="0.3">
      <c r="A214" t="s">
        <v>88</v>
      </c>
      <c r="B214">
        <v>2522</v>
      </c>
    </row>
    <row r="215" spans="1:2" x14ac:dyDescent="0.3">
      <c r="A215" t="s">
        <v>100</v>
      </c>
      <c r="B215">
        <v>2532</v>
      </c>
    </row>
    <row r="216" spans="1:2" x14ac:dyDescent="0.3">
      <c r="A216" t="s">
        <v>101</v>
      </c>
      <c r="B216">
        <v>2608</v>
      </c>
    </row>
    <row r="217" spans="1:2" x14ac:dyDescent="0.3">
      <c r="A217" t="s">
        <v>107</v>
      </c>
      <c r="B217">
        <v>2690</v>
      </c>
    </row>
    <row r="218" spans="1:2" x14ac:dyDescent="0.3">
      <c r="A218" t="s">
        <v>102</v>
      </c>
      <c r="B218">
        <v>2772</v>
      </c>
    </row>
    <row r="219" spans="1:2" x14ac:dyDescent="0.3">
      <c r="A219" t="s">
        <v>108</v>
      </c>
      <c r="B219">
        <v>2780</v>
      </c>
    </row>
    <row r="220" spans="1:2" x14ac:dyDescent="0.3">
      <c r="A220" t="s">
        <v>109</v>
      </c>
      <c r="B220">
        <v>2978</v>
      </c>
    </row>
    <row r="221" spans="1:2" x14ac:dyDescent="0.3">
      <c r="A221" t="s">
        <v>110</v>
      </c>
      <c r="B221">
        <v>3152</v>
      </c>
    </row>
    <row r="222" spans="1:2" x14ac:dyDescent="0.3">
      <c r="A222" t="s">
        <v>89</v>
      </c>
      <c r="B222">
        <v>3306</v>
      </c>
    </row>
    <row r="223" spans="1:2" x14ac:dyDescent="0.3">
      <c r="A223" t="s">
        <v>90</v>
      </c>
      <c r="B223">
        <v>3490</v>
      </c>
    </row>
    <row r="224" spans="1:2" x14ac:dyDescent="0.3">
      <c r="A224" t="s">
        <v>91</v>
      </c>
      <c r="B224">
        <v>3560</v>
      </c>
    </row>
    <row r="225" spans="1:2" x14ac:dyDescent="0.3">
      <c r="A225" t="s">
        <v>92</v>
      </c>
      <c r="B225">
        <v>3788</v>
      </c>
    </row>
    <row r="226" spans="1:2" x14ac:dyDescent="0.3">
      <c r="A226" t="s">
        <v>93</v>
      </c>
      <c r="B226">
        <v>3790</v>
      </c>
    </row>
    <row r="227" spans="1:2" x14ac:dyDescent="0.3">
      <c r="A227" t="s">
        <v>43</v>
      </c>
      <c r="B227">
        <v>4052</v>
      </c>
    </row>
    <row r="228" spans="1:2" x14ac:dyDescent="0.3">
      <c r="A228" t="s">
        <v>111</v>
      </c>
      <c r="B228">
        <v>4054</v>
      </c>
    </row>
    <row r="229" spans="1:2" x14ac:dyDescent="0.3">
      <c r="A229" t="s">
        <v>112</v>
      </c>
      <c r="B229">
        <v>4058</v>
      </c>
    </row>
    <row r="230" spans="1:2" x14ac:dyDescent="0.3">
      <c r="A230" t="s">
        <v>94</v>
      </c>
      <c r="B230">
        <v>4256</v>
      </c>
    </row>
    <row r="231" spans="1:2" x14ac:dyDescent="0.3">
      <c r="A231" t="s">
        <v>95</v>
      </c>
      <c r="B231">
        <v>4350</v>
      </c>
    </row>
    <row r="232" spans="1:2" x14ac:dyDescent="0.3">
      <c r="A232" t="s">
        <v>44</v>
      </c>
      <c r="B232">
        <v>4374</v>
      </c>
    </row>
    <row r="233" spans="1:2" x14ac:dyDescent="0.3">
      <c r="A233" t="s">
        <v>72</v>
      </c>
      <c r="B233">
        <v>4448</v>
      </c>
    </row>
    <row r="234" spans="1:2" x14ac:dyDescent="0.3">
      <c r="A234" t="s">
        <v>73</v>
      </c>
      <c r="B234">
        <v>4566</v>
      </c>
    </row>
    <row r="235" spans="1:2" x14ac:dyDescent="0.3">
      <c r="A235" t="s">
        <v>74</v>
      </c>
      <c r="B235">
        <v>4860</v>
      </c>
    </row>
    <row r="236" spans="1:2" x14ac:dyDescent="0.3">
      <c r="A236" t="s">
        <v>113</v>
      </c>
      <c r="B236">
        <v>4872</v>
      </c>
    </row>
    <row r="237" spans="1:2" x14ac:dyDescent="0.3">
      <c r="A237" t="s">
        <v>114</v>
      </c>
      <c r="B237">
        <v>4920</v>
      </c>
    </row>
    <row r="238" spans="1:2" x14ac:dyDescent="0.3">
      <c r="A238" t="s">
        <v>115</v>
      </c>
      <c r="B238">
        <v>5084</v>
      </c>
    </row>
    <row r="239" spans="1:2" x14ac:dyDescent="0.3">
      <c r="A239" t="s">
        <v>45</v>
      </c>
      <c r="B239">
        <v>5304</v>
      </c>
    </row>
    <row r="240" spans="1:2" x14ac:dyDescent="0.3">
      <c r="A240" t="s">
        <v>103</v>
      </c>
      <c r="B240">
        <v>5444</v>
      </c>
    </row>
    <row r="241" spans="1:2" x14ac:dyDescent="0.3">
      <c r="A241" t="s">
        <v>0</v>
      </c>
      <c r="B241">
        <v>7</v>
      </c>
    </row>
    <row r="242" spans="1:2" x14ac:dyDescent="0.3">
      <c r="A242" t="s">
        <v>116</v>
      </c>
      <c r="B242">
        <v>740</v>
      </c>
    </row>
    <row r="243" spans="1:2" x14ac:dyDescent="0.3">
      <c r="A243" t="s">
        <v>99</v>
      </c>
      <c r="B243">
        <v>828</v>
      </c>
    </row>
    <row r="244" spans="1:2" x14ac:dyDescent="0.3">
      <c r="A244" t="s">
        <v>117</v>
      </c>
      <c r="B244">
        <v>902</v>
      </c>
    </row>
    <row r="245" spans="1:2" x14ac:dyDescent="0.3">
      <c r="A245" t="s">
        <v>69</v>
      </c>
      <c r="B245">
        <v>1104</v>
      </c>
    </row>
    <row r="246" spans="1:2" x14ac:dyDescent="0.3">
      <c r="A246" t="s">
        <v>83</v>
      </c>
      <c r="B246">
        <v>1140</v>
      </c>
    </row>
    <row r="247" spans="1:2" x14ac:dyDescent="0.3">
      <c r="A247" t="s">
        <v>118</v>
      </c>
      <c r="B247">
        <v>1220</v>
      </c>
    </row>
    <row r="248" spans="1:2" x14ac:dyDescent="0.3">
      <c r="A248" t="s">
        <v>70</v>
      </c>
      <c r="B248">
        <v>1458</v>
      </c>
    </row>
    <row r="249" spans="1:2" x14ac:dyDescent="0.3">
      <c r="A249" t="s">
        <v>84</v>
      </c>
      <c r="B249">
        <v>1546</v>
      </c>
    </row>
    <row r="250" spans="1:2" x14ac:dyDescent="0.3">
      <c r="A250" t="s">
        <v>40</v>
      </c>
      <c r="B250">
        <v>1614</v>
      </c>
    </row>
    <row r="251" spans="1:2" x14ac:dyDescent="0.3">
      <c r="A251" t="s">
        <v>85</v>
      </c>
      <c r="B251">
        <v>1722</v>
      </c>
    </row>
    <row r="252" spans="1:2" x14ac:dyDescent="0.3">
      <c r="A252" t="s">
        <v>41</v>
      </c>
      <c r="B252">
        <v>1728</v>
      </c>
    </row>
    <row r="253" spans="1:2" x14ac:dyDescent="0.3">
      <c r="A253" t="s">
        <v>86</v>
      </c>
      <c r="B253">
        <v>1838</v>
      </c>
    </row>
    <row r="254" spans="1:2" x14ac:dyDescent="0.3">
      <c r="A254" t="s">
        <v>119</v>
      </c>
      <c r="B254">
        <v>1864</v>
      </c>
    </row>
    <row r="255" spans="1:2" x14ac:dyDescent="0.3">
      <c r="A255" t="s">
        <v>71</v>
      </c>
      <c r="B255">
        <v>1958</v>
      </c>
    </row>
    <row r="256" spans="1:2" x14ac:dyDescent="0.3">
      <c r="A256" t="s">
        <v>87</v>
      </c>
      <c r="B256">
        <v>2224</v>
      </c>
    </row>
    <row r="257" spans="1:2" x14ac:dyDescent="0.3">
      <c r="A257" t="s">
        <v>120</v>
      </c>
      <c r="B257">
        <v>2344</v>
      </c>
    </row>
    <row r="258" spans="1:2" x14ac:dyDescent="0.3">
      <c r="A258" t="s">
        <v>42</v>
      </c>
      <c r="B258">
        <v>2484</v>
      </c>
    </row>
    <row r="259" spans="1:2" x14ac:dyDescent="0.3">
      <c r="A259" t="s">
        <v>88</v>
      </c>
      <c r="B259">
        <v>2522</v>
      </c>
    </row>
    <row r="260" spans="1:2" x14ac:dyDescent="0.3">
      <c r="A260" t="s">
        <v>100</v>
      </c>
      <c r="B260">
        <v>2532</v>
      </c>
    </row>
    <row r="261" spans="1:2" x14ac:dyDescent="0.3">
      <c r="A261" t="s">
        <v>121</v>
      </c>
      <c r="B261">
        <v>2586</v>
      </c>
    </row>
    <row r="262" spans="1:2" x14ac:dyDescent="0.3">
      <c r="A262" t="s">
        <v>101</v>
      </c>
      <c r="B262">
        <v>2608</v>
      </c>
    </row>
    <row r="263" spans="1:2" x14ac:dyDescent="0.3">
      <c r="A263" t="s">
        <v>107</v>
      </c>
      <c r="B263">
        <v>2690</v>
      </c>
    </row>
    <row r="264" spans="1:2" x14ac:dyDescent="0.3">
      <c r="A264" t="s">
        <v>102</v>
      </c>
      <c r="B264">
        <v>2772</v>
      </c>
    </row>
    <row r="265" spans="1:2" x14ac:dyDescent="0.3">
      <c r="A265" t="s">
        <v>108</v>
      </c>
      <c r="B265">
        <v>2780</v>
      </c>
    </row>
    <row r="266" spans="1:2" x14ac:dyDescent="0.3">
      <c r="A266" t="s">
        <v>122</v>
      </c>
      <c r="B266">
        <v>2936</v>
      </c>
    </row>
    <row r="267" spans="1:2" x14ac:dyDescent="0.3">
      <c r="A267" t="s">
        <v>109</v>
      </c>
      <c r="B267">
        <v>2978</v>
      </c>
    </row>
    <row r="268" spans="1:2" x14ac:dyDescent="0.3">
      <c r="A268" t="s">
        <v>110</v>
      </c>
      <c r="B268">
        <v>3152</v>
      </c>
    </row>
    <row r="269" spans="1:2" x14ac:dyDescent="0.3">
      <c r="A269" t="s">
        <v>89</v>
      </c>
      <c r="B269">
        <v>3306</v>
      </c>
    </row>
    <row r="270" spans="1:2" x14ac:dyDescent="0.3">
      <c r="A270" t="s">
        <v>90</v>
      </c>
      <c r="B270">
        <v>3490</v>
      </c>
    </row>
    <row r="271" spans="1:2" x14ac:dyDescent="0.3">
      <c r="A271" t="s">
        <v>91</v>
      </c>
      <c r="B271">
        <v>3560</v>
      </c>
    </row>
    <row r="272" spans="1:2" x14ac:dyDescent="0.3">
      <c r="A272" t="s">
        <v>92</v>
      </c>
      <c r="B272">
        <v>3788</v>
      </c>
    </row>
    <row r="273" spans="1:2" x14ac:dyDescent="0.3">
      <c r="A273" t="s">
        <v>93</v>
      </c>
      <c r="B273">
        <v>3790</v>
      </c>
    </row>
    <row r="274" spans="1:2" x14ac:dyDescent="0.3">
      <c r="A274" t="s">
        <v>123</v>
      </c>
      <c r="B274">
        <v>3928</v>
      </c>
    </row>
    <row r="275" spans="1:2" x14ac:dyDescent="0.3">
      <c r="A275" t="s">
        <v>43</v>
      </c>
      <c r="B275">
        <v>4052</v>
      </c>
    </row>
    <row r="276" spans="1:2" x14ac:dyDescent="0.3">
      <c r="A276" t="s">
        <v>111</v>
      </c>
      <c r="B276">
        <v>4054</v>
      </c>
    </row>
    <row r="277" spans="1:2" x14ac:dyDescent="0.3">
      <c r="A277" t="s">
        <v>112</v>
      </c>
      <c r="B277">
        <v>4058</v>
      </c>
    </row>
    <row r="278" spans="1:2" x14ac:dyDescent="0.3">
      <c r="A278" t="s">
        <v>124</v>
      </c>
      <c r="B278">
        <v>4158</v>
      </c>
    </row>
    <row r="279" spans="1:2" x14ac:dyDescent="0.3">
      <c r="A279" t="s">
        <v>94</v>
      </c>
      <c r="B279">
        <v>4256</v>
      </c>
    </row>
    <row r="280" spans="1:2" x14ac:dyDescent="0.3">
      <c r="A280" t="s">
        <v>95</v>
      </c>
      <c r="B280">
        <v>4350</v>
      </c>
    </row>
    <row r="281" spans="1:2" x14ac:dyDescent="0.3">
      <c r="A281" t="s">
        <v>0</v>
      </c>
      <c r="B281">
        <v>8</v>
      </c>
    </row>
    <row r="282" spans="1:2" x14ac:dyDescent="0.3">
      <c r="A282" t="s">
        <v>116</v>
      </c>
      <c r="B282">
        <v>740</v>
      </c>
    </row>
    <row r="283" spans="1:2" x14ac:dyDescent="0.3">
      <c r="A283" t="s">
        <v>99</v>
      </c>
      <c r="B283">
        <v>828</v>
      </c>
    </row>
    <row r="284" spans="1:2" x14ac:dyDescent="0.3">
      <c r="A284" t="s">
        <v>117</v>
      </c>
      <c r="B284">
        <v>902</v>
      </c>
    </row>
    <row r="285" spans="1:2" x14ac:dyDescent="0.3">
      <c r="A285" t="s">
        <v>125</v>
      </c>
      <c r="B285">
        <v>1036</v>
      </c>
    </row>
    <row r="286" spans="1:2" x14ac:dyDescent="0.3">
      <c r="A286" t="s">
        <v>69</v>
      </c>
      <c r="B286">
        <v>1104</v>
      </c>
    </row>
    <row r="287" spans="1:2" x14ac:dyDescent="0.3">
      <c r="A287" t="s">
        <v>83</v>
      </c>
      <c r="B287">
        <v>1140</v>
      </c>
    </row>
    <row r="288" spans="1:2" x14ac:dyDescent="0.3">
      <c r="A288" t="s">
        <v>118</v>
      </c>
      <c r="B288">
        <v>1220</v>
      </c>
    </row>
    <row r="289" spans="1:2" x14ac:dyDescent="0.3">
      <c r="A289" t="s">
        <v>126</v>
      </c>
      <c r="B289">
        <v>1318</v>
      </c>
    </row>
    <row r="290" spans="1:2" x14ac:dyDescent="0.3">
      <c r="A290" t="s">
        <v>70</v>
      </c>
      <c r="B290">
        <v>1458</v>
      </c>
    </row>
    <row r="291" spans="1:2" x14ac:dyDescent="0.3">
      <c r="A291" t="s">
        <v>84</v>
      </c>
      <c r="B291">
        <v>1546</v>
      </c>
    </row>
    <row r="292" spans="1:2" x14ac:dyDescent="0.3">
      <c r="A292" t="s">
        <v>40</v>
      </c>
      <c r="B292">
        <v>1614</v>
      </c>
    </row>
    <row r="293" spans="1:2" x14ac:dyDescent="0.3">
      <c r="A293" t="s">
        <v>85</v>
      </c>
      <c r="B293">
        <v>1722</v>
      </c>
    </row>
    <row r="294" spans="1:2" x14ac:dyDescent="0.3">
      <c r="A294" t="s">
        <v>41</v>
      </c>
      <c r="B294">
        <v>1728</v>
      </c>
    </row>
    <row r="295" spans="1:2" x14ac:dyDescent="0.3">
      <c r="A295" t="s">
        <v>127</v>
      </c>
      <c r="B295">
        <v>1756</v>
      </c>
    </row>
    <row r="296" spans="1:2" x14ac:dyDescent="0.3">
      <c r="A296" t="s">
        <v>86</v>
      </c>
      <c r="B296">
        <v>1838</v>
      </c>
    </row>
    <row r="297" spans="1:2" x14ac:dyDescent="0.3">
      <c r="A297" t="s">
        <v>119</v>
      </c>
      <c r="B297">
        <v>1864</v>
      </c>
    </row>
    <row r="298" spans="1:2" x14ac:dyDescent="0.3">
      <c r="A298" t="s">
        <v>71</v>
      </c>
      <c r="B298">
        <v>1958</v>
      </c>
    </row>
    <row r="299" spans="1:2" x14ac:dyDescent="0.3">
      <c r="A299" t="s">
        <v>87</v>
      </c>
      <c r="B299">
        <v>2224</v>
      </c>
    </row>
    <row r="300" spans="1:2" x14ac:dyDescent="0.3">
      <c r="A300" t="s">
        <v>120</v>
      </c>
      <c r="B300">
        <v>2344</v>
      </c>
    </row>
    <row r="301" spans="1:2" x14ac:dyDescent="0.3">
      <c r="A301" t="s">
        <v>42</v>
      </c>
      <c r="B301">
        <v>2484</v>
      </c>
    </row>
    <row r="302" spans="1:2" x14ac:dyDescent="0.3">
      <c r="A302" t="s">
        <v>88</v>
      </c>
      <c r="B302">
        <v>2522</v>
      </c>
    </row>
    <row r="303" spans="1:2" x14ac:dyDescent="0.3">
      <c r="A303" t="s">
        <v>100</v>
      </c>
      <c r="B303">
        <v>2532</v>
      </c>
    </row>
    <row r="304" spans="1:2" x14ac:dyDescent="0.3">
      <c r="A304" t="s">
        <v>121</v>
      </c>
      <c r="B304">
        <v>2586</v>
      </c>
    </row>
    <row r="305" spans="1:2" x14ac:dyDescent="0.3">
      <c r="A305" t="s">
        <v>101</v>
      </c>
      <c r="B305">
        <v>2608</v>
      </c>
    </row>
    <row r="306" spans="1:2" x14ac:dyDescent="0.3">
      <c r="A306" t="s">
        <v>107</v>
      </c>
      <c r="B306">
        <v>2690</v>
      </c>
    </row>
    <row r="307" spans="1:2" x14ac:dyDescent="0.3">
      <c r="A307" t="s">
        <v>102</v>
      </c>
      <c r="B307">
        <v>2772</v>
      </c>
    </row>
    <row r="308" spans="1:2" x14ac:dyDescent="0.3">
      <c r="A308" t="s">
        <v>108</v>
      </c>
      <c r="B308">
        <v>2780</v>
      </c>
    </row>
    <row r="309" spans="1:2" x14ac:dyDescent="0.3">
      <c r="A309" t="s">
        <v>128</v>
      </c>
      <c r="B309">
        <v>2780</v>
      </c>
    </row>
    <row r="310" spans="1:2" x14ac:dyDescent="0.3">
      <c r="A310" t="s">
        <v>122</v>
      </c>
      <c r="B310">
        <v>2936</v>
      </c>
    </row>
    <row r="311" spans="1:2" x14ac:dyDescent="0.3">
      <c r="A311" t="s">
        <v>109</v>
      </c>
      <c r="B311">
        <v>2978</v>
      </c>
    </row>
    <row r="312" spans="1:2" x14ac:dyDescent="0.3">
      <c r="A312" t="s">
        <v>110</v>
      </c>
      <c r="B312">
        <v>3152</v>
      </c>
    </row>
    <row r="313" spans="1:2" x14ac:dyDescent="0.3">
      <c r="A313" t="s">
        <v>129</v>
      </c>
      <c r="B313">
        <v>3168</v>
      </c>
    </row>
    <row r="314" spans="1:2" x14ac:dyDescent="0.3">
      <c r="A314" t="s">
        <v>89</v>
      </c>
      <c r="B314">
        <v>3306</v>
      </c>
    </row>
    <row r="315" spans="1:2" x14ac:dyDescent="0.3">
      <c r="A315" t="s">
        <v>90</v>
      </c>
      <c r="B315">
        <v>3490</v>
      </c>
    </row>
    <row r="316" spans="1:2" x14ac:dyDescent="0.3">
      <c r="A316" t="s">
        <v>91</v>
      </c>
      <c r="B316">
        <v>3560</v>
      </c>
    </row>
    <row r="317" spans="1:2" x14ac:dyDescent="0.3">
      <c r="A317" t="s">
        <v>92</v>
      </c>
      <c r="B317">
        <v>3788</v>
      </c>
    </row>
    <row r="318" spans="1:2" x14ac:dyDescent="0.3">
      <c r="A318" t="s">
        <v>93</v>
      </c>
      <c r="B318">
        <v>3790</v>
      </c>
    </row>
    <row r="319" spans="1:2" x14ac:dyDescent="0.3">
      <c r="A319" t="s">
        <v>123</v>
      </c>
      <c r="B319">
        <v>3928</v>
      </c>
    </row>
    <row r="320" spans="1:2" x14ac:dyDescent="0.3">
      <c r="A320" t="s">
        <v>130</v>
      </c>
      <c r="B320">
        <v>4048</v>
      </c>
    </row>
    <row r="321" spans="1:2" x14ac:dyDescent="0.3">
      <c r="A321" t="s">
        <v>0</v>
      </c>
      <c r="B321">
        <v>9</v>
      </c>
    </row>
    <row r="322" spans="1:2" x14ac:dyDescent="0.3">
      <c r="A322" t="s">
        <v>131</v>
      </c>
      <c r="B322">
        <v>0</v>
      </c>
    </row>
    <row r="323" spans="1:2" x14ac:dyDescent="0.3">
      <c r="A323" t="s">
        <v>132</v>
      </c>
      <c r="B323">
        <v>528</v>
      </c>
    </row>
    <row r="324" spans="1:2" x14ac:dyDescent="0.3">
      <c r="A324" t="s">
        <v>116</v>
      </c>
      <c r="B324">
        <v>740</v>
      </c>
    </row>
    <row r="325" spans="1:2" x14ac:dyDescent="0.3">
      <c r="A325" t="s">
        <v>99</v>
      </c>
      <c r="B325">
        <v>828</v>
      </c>
    </row>
    <row r="326" spans="1:2" x14ac:dyDescent="0.3">
      <c r="A326" t="s">
        <v>117</v>
      </c>
      <c r="B326">
        <v>902</v>
      </c>
    </row>
    <row r="327" spans="1:2" x14ac:dyDescent="0.3">
      <c r="A327" t="s">
        <v>125</v>
      </c>
      <c r="B327">
        <v>1036</v>
      </c>
    </row>
    <row r="328" spans="1:2" x14ac:dyDescent="0.3">
      <c r="A328" t="s">
        <v>69</v>
      </c>
      <c r="B328">
        <v>1104</v>
      </c>
    </row>
    <row r="329" spans="1:2" x14ac:dyDescent="0.3">
      <c r="A329" t="s">
        <v>83</v>
      </c>
      <c r="B329">
        <v>1140</v>
      </c>
    </row>
    <row r="330" spans="1:2" x14ac:dyDescent="0.3">
      <c r="A330" t="s">
        <v>133</v>
      </c>
      <c r="B330">
        <v>1238</v>
      </c>
    </row>
    <row r="331" spans="1:2" x14ac:dyDescent="0.3">
      <c r="A331" t="s">
        <v>126</v>
      </c>
      <c r="B331">
        <v>1318</v>
      </c>
    </row>
    <row r="332" spans="1:2" x14ac:dyDescent="0.3">
      <c r="A332" t="s">
        <v>70</v>
      </c>
      <c r="B332">
        <v>1458</v>
      </c>
    </row>
    <row r="333" spans="1:2" x14ac:dyDescent="0.3">
      <c r="A333" t="s">
        <v>84</v>
      </c>
      <c r="B333">
        <v>1546</v>
      </c>
    </row>
    <row r="334" spans="1:2" x14ac:dyDescent="0.3">
      <c r="A334" t="s">
        <v>40</v>
      </c>
      <c r="B334">
        <v>1614</v>
      </c>
    </row>
    <row r="335" spans="1:2" x14ac:dyDescent="0.3">
      <c r="A335" t="s">
        <v>85</v>
      </c>
      <c r="B335">
        <v>1722</v>
      </c>
    </row>
    <row r="336" spans="1:2" x14ac:dyDescent="0.3">
      <c r="A336" t="s">
        <v>41</v>
      </c>
      <c r="B336">
        <v>1728</v>
      </c>
    </row>
    <row r="337" spans="1:2" x14ac:dyDescent="0.3">
      <c r="A337" t="s">
        <v>127</v>
      </c>
      <c r="B337">
        <v>1756</v>
      </c>
    </row>
    <row r="338" spans="1:2" x14ac:dyDescent="0.3">
      <c r="A338" t="s">
        <v>86</v>
      </c>
      <c r="B338">
        <v>1838</v>
      </c>
    </row>
    <row r="339" spans="1:2" x14ac:dyDescent="0.3">
      <c r="A339" t="s">
        <v>119</v>
      </c>
      <c r="B339">
        <v>1864</v>
      </c>
    </row>
    <row r="340" spans="1:2" x14ac:dyDescent="0.3">
      <c r="A340" t="s">
        <v>71</v>
      </c>
      <c r="B340">
        <v>1958</v>
      </c>
    </row>
    <row r="341" spans="1:2" x14ac:dyDescent="0.3">
      <c r="A341" t="s">
        <v>134</v>
      </c>
      <c r="B341">
        <v>1984</v>
      </c>
    </row>
    <row r="342" spans="1:2" x14ac:dyDescent="0.3">
      <c r="A342" t="s">
        <v>87</v>
      </c>
      <c r="B342">
        <v>2224</v>
      </c>
    </row>
    <row r="343" spans="1:2" x14ac:dyDescent="0.3">
      <c r="A343" t="s">
        <v>120</v>
      </c>
      <c r="B343">
        <v>2344</v>
      </c>
    </row>
    <row r="344" spans="1:2" x14ac:dyDescent="0.3">
      <c r="A344" t="s">
        <v>101</v>
      </c>
      <c r="B344">
        <v>2402</v>
      </c>
    </row>
    <row r="345" spans="1:2" x14ac:dyDescent="0.3">
      <c r="A345" t="s">
        <v>42</v>
      </c>
      <c r="B345">
        <v>2484</v>
      </c>
    </row>
    <row r="346" spans="1:2" x14ac:dyDescent="0.3">
      <c r="A346" t="s">
        <v>88</v>
      </c>
      <c r="B346">
        <v>2522</v>
      </c>
    </row>
    <row r="347" spans="1:2" x14ac:dyDescent="0.3">
      <c r="A347" t="s">
        <v>100</v>
      </c>
      <c r="B347">
        <v>2532</v>
      </c>
    </row>
    <row r="348" spans="1:2" x14ac:dyDescent="0.3">
      <c r="A348" t="s">
        <v>121</v>
      </c>
      <c r="B348">
        <v>2586</v>
      </c>
    </row>
    <row r="349" spans="1:2" x14ac:dyDescent="0.3">
      <c r="A349" t="s">
        <v>107</v>
      </c>
      <c r="B349">
        <v>2690</v>
      </c>
    </row>
    <row r="350" spans="1:2" x14ac:dyDescent="0.3">
      <c r="A350" t="s">
        <v>135</v>
      </c>
      <c r="B350">
        <v>2758</v>
      </c>
    </row>
    <row r="351" spans="1:2" x14ac:dyDescent="0.3">
      <c r="A351" t="s">
        <v>102</v>
      </c>
      <c r="B351">
        <v>2772</v>
      </c>
    </row>
    <row r="352" spans="1:2" x14ac:dyDescent="0.3">
      <c r="A352" t="s">
        <v>108</v>
      </c>
      <c r="B352">
        <v>2780</v>
      </c>
    </row>
    <row r="353" spans="1:2" x14ac:dyDescent="0.3">
      <c r="A353" t="s">
        <v>128</v>
      </c>
      <c r="B353">
        <v>2780</v>
      </c>
    </row>
    <row r="354" spans="1:2" x14ac:dyDescent="0.3">
      <c r="A354" t="s">
        <v>136</v>
      </c>
      <c r="B354">
        <v>2804</v>
      </c>
    </row>
    <row r="355" spans="1:2" x14ac:dyDescent="0.3">
      <c r="A355" t="s">
        <v>122</v>
      </c>
      <c r="B355">
        <v>2936</v>
      </c>
    </row>
    <row r="356" spans="1:2" x14ac:dyDescent="0.3">
      <c r="A356" t="s">
        <v>109</v>
      </c>
      <c r="B356">
        <v>2978</v>
      </c>
    </row>
    <row r="357" spans="1:2" x14ac:dyDescent="0.3">
      <c r="A357" t="s">
        <v>110</v>
      </c>
      <c r="B357">
        <v>3152</v>
      </c>
    </row>
    <row r="358" spans="1:2" x14ac:dyDescent="0.3">
      <c r="A358" t="s">
        <v>129</v>
      </c>
      <c r="B358">
        <v>3168</v>
      </c>
    </row>
    <row r="359" spans="1:2" x14ac:dyDescent="0.3">
      <c r="A359" t="s">
        <v>89</v>
      </c>
      <c r="B359">
        <v>3306</v>
      </c>
    </row>
    <row r="360" spans="1:2" x14ac:dyDescent="0.3">
      <c r="A360" t="s">
        <v>90</v>
      </c>
      <c r="B360">
        <v>3490</v>
      </c>
    </row>
    <row r="361" spans="1:2" x14ac:dyDescent="0.3">
      <c r="A361" t="s">
        <v>0</v>
      </c>
      <c r="B361">
        <v>10</v>
      </c>
    </row>
    <row r="362" spans="1:2" x14ac:dyDescent="0.3">
      <c r="A362" t="s">
        <v>131</v>
      </c>
      <c r="B362">
        <v>0</v>
      </c>
    </row>
    <row r="363" spans="1:2" x14ac:dyDescent="0.3">
      <c r="A363" t="s">
        <v>137</v>
      </c>
      <c r="B363">
        <v>0</v>
      </c>
    </row>
    <row r="364" spans="1:2" x14ac:dyDescent="0.3">
      <c r="A364" t="s">
        <v>132</v>
      </c>
      <c r="B364">
        <v>528</v>
      </c>
    </row>
    <row r="365" spans="1:2" x14ac:dyDescent="0.3">
      <c r="A365" t="s">
        <v>99</v>
      </c>
      <c r="B365">
        <v>828</v>
      </c>
    </row>
    <row r="366" spans="1:2" x14ac:dyDescent="0.3">
      <c r="A366" t="s">
        <v>138</v>
      </c>
      <c r="B366">
        <v>840</v>
      </c>
    </row>
    <row r="367" spans="1:2" x14ac:dyDescent="0.3">
      <c r="A367" t="s">
        <v>117</v>
      </c>
      <c r="B367">
        <v>902</v>
      </c>
    </row>
    <row r="368" spans="1:2" x14ac:dyDescent="0.3">
      <c r="A368" t="s">
        <v>125</v>
      </c>
      <c r="B368">
        <v>1036</v>
      </c>
    </row>
    <row r="369" spans="1:2" x14ac:dyDescent="0.3">
      <c r="A369" t="s">
        <v>69</v>
      </c>
      <c r="B369">
        <v>1104</v>
      </c>
    </row>
    <row r="370" spans="1:2" x14ac:dyDescent="0.3">
      <c r="A370" t="s">
        <v>83</v>
      </c>
      <c r="B370">
        <v>1140</v>
      </c>
    </row>
    <row r="371" spans="1:2" x14ac:dyDescent="0.3">
      <c r="A371" t="s">
        <v>133</v>
      </c>
      <c r="B371">
        <v>1238</v>
      </c>
    </row>
    <row r="372" spans="1:2" x14ac:dyDescent="0.3">
      <c r="A372" t="s">
        <v>139</v>
      </c>
      <c r="B372">
        <v>1248</v>
      </c>
    </row>
    <row r="373" spans="1:2" x14ac:dyDescent="0.3">
      <c r="A373" t="s">
        <v>140</v>
      </c>
      <c r="B373">
        <v>1286</v>
      </c>
    </row>
    <row r="374" spans="1:2" x14ac:dyDescent="0.3">
      <c r="A374" t="s">
        <v>126</v>
      </c>
      <c r="B374">
        <v>1318</v>
      </c>
    </row>
    <row r="375" spans="1:2" x14ac:dyDescent="0.3">
      <c r="A375" t="s">
        <v>141</v>
      </c>
      <c r="B375">
        <v>1434</v>
      </c>
    </row>
    <row r="376" spans="1:2" x14ac:dyDescent="0.3">
      <c r="A376" t="s">
        <v>70</v>
      </c>
      <c r="B376">
        <v>1458</v>
      </c>
    </row>
    <row r="377" spans="1:2" x14ac:dyDescent="0.3">
      <c r="A377" t="s">
        <v>84</v>
      </c>
      <c r="B377">
        <v>1546</v>
      </c>
    </row>
    <row r="378" spans="1:2" x14ac:dyDescent="0.3">
      <c r="A378" t="s">
        <v>40</v>
      </c>
      <c r="B378">
        <v>1614</v>
      </c>
    </row>
    <row r="379" spans="1:2" x14ac:dyDescent="0.3">
      <c r="A379" t="s">
        <v>85</v>
      </c>
      <c r="B379">
        <v>1722</v>
      </c>
    </row>
    <row r="380" spans="1:2" x14ac:dyDescent="0.3">
      <c r="A380" t="s">
        <v>41</v>
      </c>
      <c r="B380">
        <v>1728</v>
      </c>
    </row>
    <row r="381" spans="1:2" x14ac:dyDescent="0.3">
      <c r="A381" t="s">
        <v>127</v>
      </c>
      <c r="B381">
        <v>1756</v>
      </c>
    </row>
    <row r="382" spans="1:2" x14ac:dyDescent="0.3">
      <c r="A382" t="s">
        <v>86</v>
      </c>
      <c r="B382">
        <v>1838</v>
      </c>
    </row>
    <row r="383" spans="1:2" x14ac:dyDescent="0.3">
      <c r="A383" t="s">
        <v>119</v>
      </c>
      <c r="B383">
        <v>1864</v>
      </c>
    </row>
    <row r="384" spans="1:2" x14ac:dyDescent="0.3">
      <c r="A384" t="s">
        <v>71</v>
      </c>
      <c r="B384">
        <v>1958</v>
      </c>
    </row>
    <row r="385" spans="1:2" x14ac:dyDescent="0.3">
      <c r="A385" t="s">
        <v>134</v>
      </c>
      <c r="B385">
        <v>1984</v>
      </c>
    </row>
    <row r="386" spans="1:2" x14ac:dyDescent="0.3">
      <c r="A386" t="s">
        <v>87</v>
      </c>
      <c r="B386">
        <v>2224</v>
      </c>
    </row>
    <row r="387" spans="1:2" x14ac:dyDescent="0.3">
      <c r="A387" t="s">
        <v>142</v>
      </c>
      <c r="B387">
        <v>2288</v>
      </c>
    </row>
    <row r="388" spans="1:2" x14ac:dyDescent="0.3">
      <c r="A388" t="s">
        <v>120</v>
      </c>
      <c r="B388">
        <v>2344</v>
      </c>
    </row>
    <row r="389" spans="1:2" x14ac:dyDescent="0.3">
      <c r="A389" t="s">
        <v>101</v>
      </c>
      <c r="B389">
        <v>2402</v>
      </c>
    </row>
    <row r="390" spans="1:2" x14ac:dyDescent="0.3">
      <c r="A390" t="s">
        <v>42</v>
      </c>
      <c r="B390">
        <v>2484</v>
      </c>
    </row>
    <row r="391" spans="1:2" x14ac:dyDescent="0.3">
      <c r="A391" t="s">
        <v>88</v>
      </c>
      <c r="B391">
        <v>2522</v>
      </c>
    </row>
    <row r="392" spans="1:2" x14ac:dyDescent="0.3">
      <c r="A392" t="s">
        <v>100</v>
      </c>
      <c r="B392">
        <v>2532</v>
      </c>
    </row>
    <row r="393" spans="1:2" x14ac:dyDescent="0.3">
      <c r="A393" t="s">
        <v>121</v>
      </c>
      <c r="B393">
        <v>2586</v>
      </c>
    </row>
    <row r="394" spans="1:2" x14ac:dyDescent="0.3">
      <c r="A394" t="s">
        <v>107</v>
      </c>
      <c r="B394">
        <v>2690</v>
      </c>
    </row>
    <row r="395" spans="1:2" x14ac:dyDescent="0.3">
      <c r="A395" t="s">
        <v>135</v>
      </c>
      <c r="B395">
        <v>2758</v>
      </c>
    </row>
    <row r="396" spans="1:2" x14ac:dyDescent="0.3">
      <c r="A396" t="s">
        <v>102</v>
      </c>
      <c r="B396">
        <v>2772</v>
      </c>
    </row>
    <row r="397" spans="1:2" x14ac:dyDescent="0.3">
      <c r="A397" t="s">
        <v>108</v>
      </c>
      <c r="B397">
        <v>2780</v>
      </c>
    </row>
    <row r="398" spans="1:2" x14ac:dyDescent="0.3">
      <c r="A398" t="s">
        <v>128</v>
      </c>
      <c r="B398">
        <v>2780</v>
      </c>
    </row>
    <row r="399" spans="1:2" x14ac:dyDescent="0.3">
      <c r="A399" t="s">
        <v>136</v>
      </c>
      <c r="B399">
        <v>2804</v>
      </c>
    </row>
    <row r="400" spans="1:2" x14ac:dyDescent="0.3">
      <c r="A400" t="s">
        <v>122</v>
      </c>
      <c r="B400">
        <v>2936</v>
      </c>
    </row>
    <row r="401" spans="1:2" x14ac:dyDescent="0.3">
      <c r="A401" t="s">
        <v>0</v>
      </c>
      <c r="B401">
        <v>11</v>
      </c>
    </row>
    <row r="402" spans="1:2" x14ac:dyDescent="0.3">
      <c r="A402" t="s">
        <v>131</v>
      </c>
      <c r="B402">
        <v>0</v>
      </c>
    </row>
    <row r="403" spans="1:2" x14ac:dyDescent="0.3">
      <c r="A403" t="s">
        <v>137</v>
      </c>
      <c r="B403">
        <v>0</v>
      </c>
    </row>
    <row r="404" spans="1:2" x14ac:dyDescent="0.3">
      <c r="A404" t="s">
        <v>132</v>
      </c>
      <c r="B404">
        <v>528</v>
      </c>
    </row>
    <row r="405" spans="1:2" x14ac:dyDescent="0.3">
      <c r="A405" t="s">
        <v>99</v>
      </c>
      <c r="B405">
        <v>828</v>
      </c>
    </row>
    <row r="406" spans="1:2" x14ac:dyDescent="0.3">
      <c r="A406" t="s">
        <v>138</v>
      </c>
      <c r="B406">
        <v>840</v>
      </c>
    </row>
    <row r="407" spans="1:2" x14ac:dyDescent="0.3">
      <c r="A407" t="s">
        <v>117</v>
      </c>
      <c r="B407">
        <v>902</v>
      </c>
    </row>
    <row r="408" spans="1:2" x14ac:dyDescent="0.3">
      <c r="A408" t="s">
        <v>125</v>
      </c>
      <c r="B408">
        <v>1036</v>
      </c>
    </row>
    <row r="409" spans="1:2" x14ac:dyDescent="0.3">
      <c r="A409" t="s">
        <v>69</v>
      </c>
      <c r="B409">
        <v>1104</v>
      </c>
    </row>
    <row r="410" spans="1:2" x14ac:dyDescent="0.3">
      <c r="A410" t="s">
        <v>83</v>
      </c>
      <c r="B410">
        <v>1140</v>
      </c>
    </row>
    <row r="411" spans="1:2" x14ac:dyDescent="0.3">
      <c r="A411" t="s">
        <v>133</v>
      </c>
      <c r="B411">
        <v>1238</v>
      </c>
    </row>
    <row r="412" spans="1:2" x14ac:dyDescent="0.3">
      <c r="A412" t="s">
        <v>139</v>
      </c>
      <c r="B412">
        <v>1248</v>
      </c>
    </row>
    <row r="413" spans="1:2" x14ac:dyDescent="0.3">
      <c r="A413" t="s">
        <v>140</v>
      </c>
      <c r="B413">
        <v>1286</v>
      </c>
    </row>
    <row r="414" spans="1:2" x14ac:dyDescent="0.3">
      <c r="A414" t="s">
        <v>126</v>
      </c>
      <c r="B414">
        <v>1318</v>
      </c>
    </row>
    <row r="415" spans="1:2" x14ac:dyDescent="0.3">
      <c r="A415" t="s">
        <v>141</v>
      </c>
      <c r="B415">
        <v>1434</v>
      </c>
    </row>
    <row r="416" spans="1:2" x14ac:dyDescent="0.3">
      <c r="A416" t="s">
        <v>70</v>
      </c>
      <c r="B416">
        <v>1458</v>
      </c>
    </row>
    <row r="417" spans="1:2" x14ac:dyDescent="0.3">
      <c r="A417" t="s">
        <v>84</v>
      </c>
      <c r="B417">
        <v>1546</v>
      </c>
    </row>
    <row r="418" spans="1:2" x14ac:dyDescent="0.3">
      <c r="A418" t="s">
        <v>40</v>
      </c>
      <c r="B418">
        <v>1614</v>
      </c>
    </row>
    <row r="419" spans="1:2" x14ac:dyDescent="0.3">
      <c r="A419" t="s">
        <v>85</v>
      </c>
      <c r="B419">
        <v>1722</v>
      </c>
    </row>
    <row r="420" spans="1:2" x14ac:dyDescent="0.3">
      <c r="A420" t="s">
        <v>41</v>
      </c>
      <c r="B420">
        <v>1728</v>
      </c>
    </row>
    <row r="421" spans="1:2" x14ac:dyDescent="0.3">
      <c r="A421" t="s">
        <v>127</v>
      </c>
      <c r="B421">
        <v>1756</v>
      </c>
    </row>
    <row r="422" spans="1:2" x14ac:dyDescent="0.3">
      <c r="A422" t="s">
        <v>86</v>
      </c>
      <c r="B422">
        <v>1838</v>
      </c>
    </row>
    <row r="423" spans="1:2" x14ac:dyDescent="0.3">
      <c r="A423" t="s">
        <v>119</v>
      </c>
      <c r="B423">
        <v>1864</v>
      </c>
    </row>
    <row r="424" spans="1:2" x14ac:dyDescent="0.3">
      <c r="A424" t="s">
        <v>71</v>
      </c>
      <c r="B424">
        <v>1958</v>
      </c>
    </row>
    <row r="425" spans="1:2" x14ac:dyDescent="0.3">
      <c r="A425" t="s">
        <v>134</v>
      </c>
      <c r="B425">
        <v>1984</v>
      </c>
    </row>
    <row r="426" spans="1:2" x14ac:dyDescent="0.3">
      <c r="A426" t="s">
        <v>87</v>
      </c>
      <c r="B426">
        <v>2224</v>
      </c>
    </row>
    <row r="427" spans="1:2" x14ac:dyDescent="0.3">
      <c r="A427" t="s">
        <v>142</v>
      </c>
      <c r="B427">
        <v>2288</v>
      </c>
    </row>
    <row r="428" spans="1:2" x14ac:dyDescent="0.3">
      <c r="A428" t="s">
        <v>120</v>
      </c>
      <c r="B428">
        <v>2344</v>
      </c>
    </row>
    <row r="429" spans="1:2" x14ac:dyDescent="0.3">
      <c r="A429" t="s">
        <v>101</v>
      </c>
      <c r="B429">
        <v>2402</v>
      </c>
    </row>
    <row r="430" spans="1:2" x14ac:dyDescent="0.3">
      <c r="A430" t="s">
        <v>42</v>
      </c>
      <c r="B430">
        <v>2484</v>
      </c>
    </row>
    <row r="431" spans="1:2" x14ac:dyDescent="0.3">
      <c r="A431" t="s">
        <v>88</v>
      </c>
      <c r="B431">
        <v>2522</v>
      </c>
    </row>
    <row r="432" spans="1:2" x14ac:dyDescent="0.3">
      <c r="A432" t="s">
        <v>100</v>
      </c>
      <c r="B432">
        <v>2532</v>
      </c>
    </row>
    <row r="433" spans="1:2" x14ac:dyDescent="0.3">
      <c r="A433" t="s">
        <v>121</v>
      </c>
      <c r="B433">
        <v>2586</v>
      </c>
    </row>
    <row r="434" spans="1:2" x14ac:dyDescent="0.3">
      <c r="A434" t="s">
        <v>107</v>
      </c>
      <c r="B434">
        <v>2690</v>
      </c>
    </row>
    <row r="435" spans="1:2" x14ac:dyDescent="0.3">
      <c r="A435" t="s">
        <v>135</v>
      </c>
      <c r="B435">
        <v>2758</v>
      </c>
    </row>
    <row r="436" spans="1:2" x14ac:dyDescent="0.3">
      <c r="A436" t="s">
        <v>102</v>
      </c>
      <c r="B436">
        <v>2772</v>
      </c>
    </row>
    <row r="437" spans="1:2" x14ac:dyDescent="0.3">
      <c r="A437" t="s">
        <v>108</v>
      </c>
      <c r="B437">
        <v>2780</v>
      </c>
    </row>
    <row r="438" spans="1:2" x14ac:dyDescent="0.3">
      <c r="A438" t="s">
        <v>128</v>
      </c>
      <c r="B438">
        <v>2780</v>
      </c>
    </row>
    <row r="439" spans="1:2" x14ac:dyDescent="0.3">
      <c r="A439" t="s">
        <v>136</v>
      </c>
      <c r="B439">
        <v>2804</v>
      </c>
    </row>
    <row r="440" spans="1:2" x14ac:dyDescent="0.3">
      <c r="A440" t="s">
        <v>122</v>
      </c>
      <c r="B440">
        <v>2936</v>
      </c>
    </row>
    <row r="441" spans="1:2" x14ac:dyDescent="0.3">
      <c r="A441" t="s">
        <v>0</v>
      </c>
      <c r="B441">
        <v>12</v>
      </c>
    </row>
    <row r="442" spans="1:2" x14ac:dyDescent="0.3">
      <c r="A442" t="s">
        <v>131</v>
      </c>
      <c r="B442">
        <v>0</v>
      </c>
    </row>
    <row r="443" spans="1:2" x14ac:dyDescent="0.3">
      <c r="A443" t="s">
        <v>137</v>
      </c>
      <c r="B443">
        <v>0</v>
      </c>
    </row>
    <row r="444" spans="1:2" x14ac:dyDescent="0.3">
      <c r="A444" t="s">
        <v>132</v>
      </c>
      <c r="B444">
        <v>528</v>
      </c>
    </row>
    <row r="445" spans="1:2" x14ac:dyDescent="0.3">
      <c r="A445" t="s">
        <v>99</v>
      </c>
      <c r="B445">
        <v>828</v>
      </c>
    </row>
    <row r="446" spans="1:2" x14ac:dyDescent="0.3">
      <c r="A446" t="s">
        <v>138</v>
      </c>
      <c r="B446">
        <v>840</v>
      </c>
    </row>
    <row r="447" spans="1:2" x14ac:dyDescent="0.3">
      <c r="A447" t="s">
        <v>117</v>
      </c>
      <c r="B447">
        <v>902</v>
      </c>
    </row>
    <row r="448" spans="1:2" x14ac:dyDescent="0.3">
      <c r="A448" t="s">
        <v>125</v>
      </c>
      <c r="B448">
        <v>1036</v>
      </c>
    </row>
    <row r="449" spans="1:2" x14ac:dyDescent="0.3">
      <c r="A449" t="s">
        <v>69</v>
      </c>
      <c r="B449">
        <v>1104</v>
      </c>
    </row>
    <row r="450" spans="1:2" x14ac:dyDescent="0.3">
      <c r="A450" t="s">
        <v>83</v>
      </c>
      <c r="B450">
        <v>1140</v>
      </c>
    </row>
    <row r="451" spans="1:2" x14ac:dyDescent="0.3">
      <c r="A451" t="s">
        <v>133</v>
      </c>
      <c r="B451">
        <v>1238</v>
      </c>
    </row>
    <row r="452" spans="1:2" x14ac:dyDescent="0.3">
      <c r="A452" t="s">
        <v>139</v>
      </c>
      <c r="B452">
        <v>1248</v>
      </c>
    </row>
    <row r="453" spans="1:2" x14ac:dyDescent="0.3">
      <c r="A453" t="s">
        <v>140</v>
      </c>
      <c r="B453">
        <v>1286</v>
      </c>
    </row>
    <row r="454" spans="1:2" x14ac:dyDescent="0.3">
      <c r="A454" t="s">
        <v>126</v>
      </c>
      <c r="B454">
        <v>1318</v>
      </c>
    </row>
    <row r="455" spans="1:2" x14ac:dyDescent="0.3">
      <c r="A455" t="s">
        <v>141</v>
      </c>
      <c r="B455">
        <v>1434</v>
      </c>
    </row>
    <row r="456" spans="1:2" x14ac:dyDescent="0.3">
      <c r="A456" t="s">
        <v>70</v>
      </c>
      <c r="B456">
        <v>1458</v>
      </c>
    </row>
    <row r="457" spans="1:2" x14ac:dyDescent="0.3">
      <c r="A457" t="s">
        <v>84</v>
      </c>
      <c r="B457">
        <v>1546</v>
      </c>
    </row>
    <row r="458" spans="1:2" x14ac:dyDescent="0.3">
      <c r="A458" t="s">
        <v>40</v>
      </c>
      <c r="B458">
        <v>1614</v>
      </c>
    </row>
    <row r="459" spans="1:2" x14ac:dyDescent="0.3">
      <c r="A459" t="s">
        <v>85</v>
      </c>
      <c r="B459">
        <v>1722</v>
      </c>
    </row>
    <row r="460" spans="1:2" x14ac:dyDescent="0.3">
      <c r="A460" t="s">
        <v>41</v>
      </c>
      <c r="B460">
        <v>1728</v>
      </c>
    </row>
    <row r="461" spans="1:2" x14ac:dyDescent="0.3">
      <c r="A461" t="s">
        <v>127</v>
      </c>
      <c r="B461">
        <v>1756</v>
      </c>
    </row>
    <row r="462" spans="1:2" x14ac:dyDescent="0.3">
      <c r="A462" t="s">
        <v>86</v>
      </c>
      <c r="B462">
        <v>1838</v>
      </c>
    </row>
    <row r="463" spans="1:2" x14ac:dyDescent="0.3">
      <c r="A463" t="s">
        <v>119</v>
      </c>
      <c r="B463">
        <v>1864</v>
      </c>
    </row>
    <row r="464" spans="1:2" x14ac:dyDescent="0.3">
      <c r="A464" t="s">
        <v>71</v>
      </c>
      <c r="B464">
        <v>1958</v>
      </c>
    </row>
    <row r="465" spans="1:2" x14ac:dyDescent="0.3">
      <c r="A465" t="s">
        <v>134</v>
      </c>
      <c r="B465">
        <v>1984</v>
      </c>
    </row>
    <row r="466" spans="1:2" x14ac:dyDescent="0.3">
      <c r="A466" t="s">
        <v>87</v>
      </c>
      <c r="B466">
        <v>2224</v>
      </c>
    </row>
    <row r="467" spans="1:2" x14ac:dyDescent="0.3">
      <c r="A467" t="s">
        <v>142</v>
      </c>
      <c r="B467">
        <v>2288</v>
      </c>
    </row>
    <row r="468" spans="1:2" x14ac:dyDescent="0.3">
      <c r="A468" t="s">
        <v>143</v>
      </c>
      <c r="B468">
        <v>2326</v>
      </c>
    </row>
    <row r="469" spans="1:2" x14ac:dyDescent="0.3">
      <c r="A469" t="s">
        <v>120</v>
      </c>
      <c r="B469">
        <v>2344</v>
      </c>
    </row>
    <row r="470" spans="1:2" x14ac:dyDescent="0.3">
      <c r="A470" t="s">
        <v>101</v>
      </c>
      <c r="B470">
        <v>2402</v>
      </c>
    </row>
    <row r="471" spans="1:2" x14ac:dyDescent="0.3">
      <c r="A471" t="s">
        <v>107</v>
      </c>
      <c r="B471">
        <v>2420</v>
      </c>
    </row>
    <row r="472" spans="1:2" x14ac:dyDescent="0.3">
      <c r="A472" t="s">
        <v>42</v>
      </c>
      <c r="B472">
        <v>2484</v>
      </c>
    </row>
    <row r="473" spans="1:2" x14ac:dyDescent="0.3">
      <c r="A473" t="s">
        <v>88</v>
      </c>
      <c r="B473">
        <v>2522</v>
      </c>
    </row>
    <row r="474" spans="1:2" x14ac:dyDescent="0.3">
      <c r="A474" t="s">
        <v>100</v>
      </c>
      <c r="B474">
        <v>2532</v>
      </c>
    </row>
    <row r="475" spans="1:2" x14ac:dyDescent="0.3">
      <c r="A475" t="s">
        <v>121</v>
      </c>
      <c r="B475">
        <v>2586</v>
      </c>
    </row>
    <row r="476" spans="1:2" x14ac:dyDescent="0.3">
      <c r="A476" t="s">
        <v>144</v>
      </c>
      <c r="B476">
        <v>2664</v>
      </c>
    </row>
    <row r="477" spans="1:2" x14ac:dyDescent="0.3">
      <c r="A477" t="s">
        <v>135</v>
      </c>
      <c r="B477">
        <v>2758</v>
      </c>
    </row>
    <row r="478" spans="1:2" x14ac:dyDescent="0.3">
      <c r="A478" t="s">
        <v>102</v>
      </c>
      <c r="B478">
        <v>2772</v>
      </c>
    </row>
    <row r="479" spans="1:2" x14ac:dyDescent="0.3">
      <c r="A479" t="s">
        <v>108</v>
      </c>
      <c r="B479">
        <v>2780</v>
      </c>
    </row>
    <row r="480" spans="1:2" x14ac:dyDescent="0.3">
      <c r="A480" t="s">
        <v>128</v>
      </c>
      <c r="B480">
        <v>2780</v>
      </c>
    </row>
    <row r="481" spans="1:2" x14ac:dyDescent="0.3">
      <c r="A481" t="s">
        <v>0</v>
      </c>
      <c r="B481">
        <v>13</v>
      </c>
    </row>
    <row r="482" spans="1:2" x14ac:dyDescent="0.3">
      <c r="A482" t="s">
        <v>131</v>
      </c>
      <c r="B482">
        <v>0</v>
      </c>
    </row>
    <row r="483" spans="1:2" x14ac:dyDescent="0.3">
      <c r="A483" t="s">
        <v>137</v>
      </c>
      <c r="B483">
        <v>0</v>
      </c>
    </row>
    <row r="484" spans="1:2" x14ac:dyDescent="0.3">
      <c r="A484" t="s">
        <v>145</v>
      </c>
      <c r="B484">
        <v>36</v>
      </c>
    </row>
    <row r="485" spans="1:2" x14ac:dyDescent="0.3">
      <c r="A485" t="s">
        <v>132</v>
      </c>
      <c r="B485">
        <v>528</v>
      </c>
    </row>
    <row r="486" spans="1:2" x14ac:dyDescent="0.3">
      <c r="A486" t="s">
        <v>146</v>
      </c>
      <c r="B486">
        <v>806</v>
      </c>
    </row>
    <row r="487" spans="1:2" x14ac:dyDescent="0.3">
      <c r="A487" t="s">
        <v>99</v>
      </c>
      <c r="B487">
        <v>828</v>
      </c>
    </row>
    <row r="488" spans="1:2" x14ac:dyDescent="0.3">
      <c r="A488" t="s">
        <v>138</v>
      </c>
      <c r="B488">
        <v>840</v>
      </c>
    </row>
    <row r="489" spans="1:2" x14ac:dyDescent="0.3">
      <c r="A489" t="s">
        <v>117</v>
      </c>
      <c r="B489">
        <v>902</v>
      </c>
    </row>
    <row r="490" spans="1:2" x14ac:dyDescent="0.3">
      <c r="A490" t="s">
        <v>147</v>
      </c>
      <c r="B490">
        <v>1016</v>
      </c>
    </row>
    <row r="491" spans="1:2" x14ac:dyDescent="0.3">
      <c r="A491" t="s">
        <v>125</v>
      </c>
      <c r="B491">
        <v>1036</v>
      </c>
    </row>
    <row r="492" spans="1:2" x14ac:dyDescent="0.3">
      <c r="A492" t="s">
        <v>69</v>
      </c>
      <c r="B492">
        <v>1104</v>
      </c>
    </row>
    <row r="493" spans="1:2" x14ac:dyDescent="0.3">
      <c r="A493" t="s">
        <v>83</v>
      </c>
      <c r="B493">
        <v>1140</v>
      </c>
    </row>
    <row r="494" spans="1:2" x14ac:dyDescent="0.3">
      <c r="A494" t="s">
        <v>133</v>
      </c>
      <c r="B494">
        <v>1238</v>
      </c>
    </row>
    <row r="495" spans="1:2" x14ac:dyDescent="0.3">
      <c r="A495" t="s">
        <v>139</v>
      </c>
      <c r="B495">
        <v>1248</v>
      </c>
    </row>
    <row r="496" spans="1:2" x14ac:dyDescent="0.3">
      <c r="A496" t="s">
        <v>140</v>
      </c>
      <c r="B496">
        <v>1286</v>
      </c>
    </row>
    <row r="497" spans="1:2" x14ac:dyDescent="0.3">
      <c r="A497" t="s">
        <v>126</v>
      </c>
      <c r="B497">
        <v>1318</v>
      </c>
    </row>
    <row r="498" spans="1:2" x14ac:dyDescent="0.3">
      <c r="A498" t="s">
        <v>141</v>
      </c>
      <c r="B498">
        <v>1434</v>
      </c>
    </row>
    <row r="499" spans="1:2" x14ac:dyDescent="0.3">
      <c r="A499" t="s">
        <v>70</v>
      </c>
      <c r="B499">
        <v>1458</v>
      </c>
    </row>
    <row r="500" spans="1:2" x14ac:dyDescent="0.3">
      <c r="A500" t="s">
        <v>84</v>
      </c>
      <c r="B500">
        <v>1546</v>
      </c>
    </row>
    <row r="501" spans="1:2" x14ac:dyDescent="0.3">
      <c r="A501" t="s">
        <v>40</v>
      </c>
      <c r="B501">
        <v>1614</v>
      </c>
    </row>
    <row r="502" spans="1:2" x14ac:dyDescent="0.3">
      <c r="A502" t="s">
        <v>85</v>
      </c>
      <c r="B502">
        <v>1722</v>
      </c>
    </row>
    <row r="503" spans="1:2" x14ac:dyDescent="0.3">
      <c r="A503" t="s">
        <v>41</v>
      </c>
      <c r="B503">
        <v>1728</v>
      </c>
    </row>
    <row r="504" spans="1:2" x14ac:dyDescent="0.3">
      <c r="A504" t="s">
        <v>127</v>
      </c>
      <c r="B504">
        <v>1756</v>
      </c>
    </row>
    <row r="505" spans="1:2" x14ac:dyDescent="0.3">
      <c r="A505" t="s">
        <v>86</v>
      </c>
      <c r="B505">
        <v>1838</v>
      </c>
    </row>
    <row r="506" spans="1:2" x14ac:dyDescent="0.3">
      <c r="A506" t="s">
        <v>119</v>
      </c>
      <c r="B506">
        <v>1864</v>
      </c>
    </row>
    <row r="507" spans="1:2" x14ac:dyDescent="0.3">
      <c r="A507" t="s">
        <v>71</v>
      </c>
      <c r="B507">
        <v>1958</v>
      </c>
    </row>
    <row r="508" spans="1:2" x14ac:dyDescent="0.3">
      <c r="A508" t="s">
        <v>134</v>
      </c>
      <c r="B508">
        <v>1984</v>
      </c>
    </row>
    <row r="509" spans="1:2" x14ac:dyDescent="0.3">
      <c r="A509" t="s">
        <v>87</v>
      </c>
      <c r="B509">
        <v>2224</v>
      </c>
    </row>
    <row r="510" spans="1:2" x14ac:dyDescent="0.3">
      <c r="A510" t="s">
        <v>142</v>
      </c>
      <c r="B510">
        <v>2288</v>
      </c>
    </row>
    <row r="511" spans="1:2" x14ac:dyDescent="0.3">
      <c r="A511" t="s">
        <v>143</v>
      </c>
      <c r="B511">
        <v>2326</v>
      </c>
    </row>
    <row r="512" spans="1:2" x14ac:dyDescent="0.3">
      <c r="A512" t="s">
        <v>120</v>
      </c>
      <c r="B512">
        <v>2344</v>
      </c>
    </row>
    <row r="513" spans="1:2" x14ac:dyDescent="0.3">
      <c r="A513" t="s">
        <v>101</v>
      </c>
      <c r="B513">
        <v>2402</v>
      </c>
    </row>
    <row r="514" spans="1:2" x14ac:dyDescent="0.3">
      <c r="A514" t="s">
        <v>107</v>
      </c>
      <c r="B514">
        <v>2420</v>
      </c>
    </row>
    <row r="515" spans="1:2" x14ac:dyDescent="0.3">
      <c r="A515" t="s">
        <v>42</v>
      </c>
      <c r="B515">
        <v>2484</v>
      </c>
    </row>
    <row r="516" spans="1:2" x14ac:dyDescent="0.3">
      <c r="A516" t="s">
        <v>88</v>
      </c>
      <c r="B516">
        <v>2522</v>
      </c>
    </row>
    <row r="517" spans="1:2" x14ac:dyDescent="0.3">
      <c r="A517" t="s">
        <v>100</v>
      </c>
      <c r="B517">
        <v>2532</v>
      </c>
    </row>
    <row r="518" spans="1:2" x14ac:dyDescent="0.3">
      <c r="A518" t="s">
        <v>121</v>
      </c>
      <c r="B518">
        <v>2586</v>
      </c>
    </row>
    <row r="519" spans="1:2" x14ac:dyDescent="0.3">
      <c r="A519" t="s">
        <v>144</v>
      </c>
      <c r="B519">
        <v>2664</v>
      </c>
    </row>
    <row r="520" spans="1:2" x14ac:dyDescent="0.3">
      <c r="A520" t="s">
        <v>135</v>
      </c>
      <c r="B520">
        <v>2758</v>
      </c>
    </row>
    <row r="521" spans="1:2" x14ac:dyDescent="0.3">
      <c r="A521" t="s">
        <v>0</v>
      </c>
      <c r="B521">
        <v>14</v>
      </c>
    </row>
    <row r="522" spans="1:2" x14ac:dyDescent="0.3">
      <c r="A522" t="s">
        <v>131</v>
      </c>
      <c r="B522">
        <v>0</v>
      </c>
    </row>
    <row r="523" spans="1:2" x14ac:dyDescent="0.3">
      <c r="A523" t="s">
        <v>137</v>
      </c>
      <c r="B523">
        <v>0</v>
      </c>
    </row>
    <row r="524" spans="1:2" x14ac:dyDescent="0.3">
      <c r="A524" t="s">
        <v>145</v>
      </c>
      <c r="B524">
        <v>36</v>
      </c>
    </row>
    <row r="525" spans="1:2" x14ac:dyDescent="0.3">
      <c r="A525" t="s">
        <v>132</v>
      </c>
      <c r="B525">
        <v>528</v>
      </c>
    </row>
    <row r="526" spans="1:2" x14ac:dyDescent="0.3">
      <c r="A526" t="s">
        <v>146</v>
      </c>
      <c r="B526">
        <v>806</v>
      </c>
    </row>
    <row r="527" spans="1:2" x14ac:dyDescent="0.3">
      <c r="A527" t="s">
        <v>99</v>
      </c>
      <c r="B527">
        <v>828</v>
      </c>
    </row>
    <row r="528" spans="1:2" x14ac:dyDescent="0.3">
      <c r="A528" t="s">
        <v>138</v>
      </c>
      <c r="B528">
        <v>840</v>
      </c>
    </row>
    <row r="529" spans="1:2" x14ac:dyDescent="0.3">
      <c r="A529" t="s">
        <v>117</v>
      </c>
      <c r="B529">
        <v>902</v>
      </c>
    </row>
    <row r="530" spans="1:2" x14ac:dyDescent="0.3">
      <c r="A530" t="s">
        <v>147</v>
      </c>
      <c r="B530">
        <v>1016</v>
      </c>
    </row>
    <row r="531" spans="1:2" x14ac:dyDescent="0.3">
      <c r="A531" t="s">
        <v>125</v>
      </c>
      <c r="B531">
        <v>1036</v>
      </c>
    </row>
    <row r="532" spans="1:2" x14ac:dyDescent="0.3">
      <c r="A532" t="s">
        <v>69</v>
      </c>
      <c r="B532">
        <v>1104</v>
      </c>
    </row>
    <row r="533" spans="1:2" x14ac:dyDescent="0.3">
      <c r="A533" t="s">
        <v>83</v>
      </c>
      <c r="B533">
        <v>1140</v>
      </c>
    </row>
    <row r="534" spans="1:2" x14ac:dyDescent="0.3">
      <c r="A534" t="s">
        <v>133</v>
      </c>
      <c r="B534">
        <v>1238</v>
      </c>
    </row>
    <row r="535" spans="1:2" x14ac:dyDescent="0.3">
      <c r="A535" t="s">
        <v>139</v>
      </c>
      <c r="B535">
        <v>1248</v>
      </c>
    </row>
    <row r="536" spans="1:2" x14ac:dyDescent="0.3">
      <c r="A536" t="s">
        <v>140</v>
      </c>
      <c r="B536">
        <v>1286</v>
      </c>
    </row>
    <row r="537" spans="1:2" x14ac:dyDescent="0.3">
      <c r="A537" t="s">
        <v>126</v>
      </c>
      <c r="B537">
        <v>1318</v>
      </c>
    </row>
    <row r="538" spans="1:2" x14ac:dyDescent="0.3">
      <c r="A538" t="s">
        <v>141</v>
      </c>
      <c r="B538">
        <v>1434</v>
      </c>
    </row>
    <row r="539" spans="1:2" x14ac:dyDescent="0.3">
      <c r="A539" t="s">
        <v>70</v>
      </c>
      <c r="B539">
        <v>1458</v>
      </c>
    </row>
    <row r="540" spans="1:2" x14ac:dyDescent="0.3">
      <c r="A540" t="s">
        <v>84</v>
      </c>
      <c r="B540">
        <v>1546</v>
      </c>
    </row>
    <row r="541" spans="1:2" x14ac:dyDescent="0.3">
      <c r="A541" t="s">
        <v>148</v>
      </c>
      <c r="B541">
        <v>1570</v>
      </c>
    </row>
    <row r="542" spans="1:2" x14ac:dyDescent="0.3">
      <c r="A542" t="s">
        <v>40</v>
      </c>
      <c r="B542">
        <v>1614</v>
      </c>
    </row>
    <row r="543" spans="1:2" x14ac:dyDescent="0.3">
      <c r="A543" t="s">
        <v>85</v>
      </c>
      <c r="B543">
        <v>1722</v>
      </c>
    </row>
    <row r="544" spans="1:2" x14ac:dyDescent="0.3">
      <c r="A544" t="s">
        <v>41</v>
      </c>
      <c r="B544">
        <v>1728</v>
      </c>
    </row>
    <row r="545" spans="1:2" x14ac:dyDescent="0.3">
      <c r="A545" t="s">
        <v>127</v>
      </c>
      <c r="B545">
        <v>1756</v>
      </c>
    </row>
    <row r="546" spans="1:2" x14ac:dyDescent="0.3">
      <c r="A546" t="s">
        <v>86</v>
      </c>
      <c r="B546">
        <v>1838</v>
      </c>
    </row>
    <row r="547" spans="1:2" x14ac:dyDescent="0.3">
      <c r="A547" t="s">
        <v>119</v>
      </c>
      <c r="B547">
        <v>1864</v>
      </c>
    </row>
    <row r="548" spans="1:2" x14ac:dyDescent="0.3">
      <c r="A548" t="s">
        <v>71</v>
      </c>
      <c r="B548">
        <v>1958</v>
      </c>
    </row>
    <row r="549" spans="1:2" x14ac:dyDescent="0.3">
      <c r="A549" t="s">
        <v>134</v>
      </c>
      <c r="B549">
        <v>1984</v>
      </c>
    </row>
    <row r="550" spans="1:2" x14ac:dyDescent="0.3">
      <c r="A550" t="s">
        <v>149</v>
      </c>
      <c r="B550">
        <v>2116</v>
      </c>
    </row>
    <row r="551" spans="1:2" x14ac:dyDescent="0.3">
      <c r="A551" t="s">
        <v>87</v>
      </c>
      <c r="B551">
        <v>2224</v>
      </c>
    </row>
    <row r="552" spans="1:2" x14ac:dyDescent="0.3">
      <c r="A552" t="s">
        <v>142</v>
      </c>
      <c r="B552">
        <v>2288</v>
      </c>
    </row>
    <row r="553" spans="1:2" x14ac:dyDescent="0.3">
      <c r="A553" t="s">
        <v>143</v>
      </c>
      <c r="B553">
        <v>2326</v>
      </c>
    </row>
    <row r="554" spans="1:2" x14ac:dyDescent="0.3">
      <c r="A554" t="s">
        <v>120</v>
      </c>
      <c r="B554">
        <v>2344</v>
      </c>
    </row>
    <row r="555" spans="1:2" x14ac:dyDescent="0.3">
      <c r="A555" t="s">
        <v>101</v>
      </c>
      <c r="B555">
        <v>2402</v>
      </c>
    </row>
    <row r="556" spans="1:2" x14ac:dyDescent="0.3">
      <c r="A556" t="s">
        <v>107</v>
      </c>
      <c r="B556">
        <v>2420</v>
      </c>
    </row>
    <row r="557" spans="1:2" x14ac:dyDescent="0.3">
      <c r="A557" t="s">
        <v>42</v>
      </c>
      <c r="B557">
        <v>2484</v>
      </c>
    </row>
    <row r="558" spans="1:2" x14ac:dyDescent="0.3">
      <c r="A558" t="s">
        <v>88</v>
      </c>
      <c r="B558">
        <v>2522</v>
      </c>
    </row>
    <row r="559" spans="1:2" x14ac:dyDescent="0.3">
      <c r="A559" t="s">
        <v>100</v>
      </c>
      <c r="B559">
        <v>2532</v>
      </c>
    </row>
    <row r="560" spans="1:2" x14ac:dyDescent="0.3">
      <c r="A560" t="s">
        <v>121</v>
      </c>
      <c r="B560">
        <v>2586</v>
      </c>
    </row>
    <row r="561" spans="1:2" x14ac:dyDescent="0.3">
      <c r="A561" t="s">
        <v>0</v>
      </c>
      <c r="B561">
        <v>15</v>
      </c>
    </row>
    <row r="562" spans="1:2" x14ac:dyDescent="0.3">
      <c r="A562" t="s">
        <v>131</v>
      </c>
      <c r="B562">
        <v>0</v>
      </c>
    </row>
    <row r="563" spans="1:2" x14ac:dyDescent="0.3">
      <c r="A563" t="s">
        <v>137</v>
      </c>
      <c r="B563">
        <v>0</v>
      </c>
    </row>
    <row r="564" spans="1:2" x14ac:dyDescent="0.3">
      <c r="A564" t="s">
        <v>145</v>
      </c>
      <c r="B564">
        <v>36</v>
      </c>
    </row>
    <row r="565" spans="1:2" x14ac:dyDescent="0.3">
      <c r="A565" t="s">
        <v>132</v>
      </c>
      <c r="B565">
        <v>528</v>
      </c>
    </row>
    <row r="566" spans="1:2" x14ac:dyDescent="0.3">
      <c r="A566" t="s">
        <v>146</v>
      </c>
      <c r="B566">
        <v>806</v>
      </c>
    </row>
    <row r="567" spans="1:2" x14ac:dyDescent="0.3">
      <c r="A567" t="s">
        <v>99</v>
      </c>
      <c r="B567">
        <v>828</v>
      </c>
    </row>
    <row r="568" spans="1:2" x14ac:dyDescent="0.3">
      <c r="A568" t="s">
        <v>138</v>
      </c>
      <c r="B568">
        <v>840</v>
      </c>
    </row>
    <row r="569" spans="1:2" x14ac:dyDescent="0.3">
      <c r="A569" t="s">
        <v>117</v>
      </c>
      <c r="B569">
        <v>902</v>
      </c>
    </row>
    <row r="570" spans="1:2" x14ac:dyDescent="0.3">
      <c r="A570" t="s">
        <v>147</v>
      </c>
      <c r="B570">
        <v>1016</v>
      </c>
    </row>
    <row r="571" spans="1:2" x14ac:dyDescent="0.3">
      <c r="A571" t="s">
        <v>125</v>
      </c>
      <c r="B571">
        <v>1036</v>
      </c>
    </row>
    <row r="572" spans="1:2" x14ac:dyDescent="0.3">
      <c r="A572" t="s">
        <v>69</v>
      </c>
      <c r="B572">
        <v>1104</v>
      </c>
    </row>
    <row r="573" spans="1:2" x14ac:dyDescent="0.3">
      <c r="A573" t="s">
        <v>83</v>
      </c>
      <c r="B573">
        <v>1140</v>
      </c>
    </row>
    <row r="574" spans="1:2" x14ac:dyDescent="0.3">
      <c r="A574" t="s">
        <v>150</v>
      </c>
      <c r="B574">
        <v>1232</v>
      </c>
    </row>
    <row r="575" spans="1:2" x14ac:dyDescent="0.3">
      <c r="A575" t="s">
        <v>133</v>
      </c>
      <c r="B575">
        <v>1238</v>
      </c>
    </row>
    <row r="576" spans="1:2" x14ac:dyDescent="0.3">
      <c r="A576" t="s">
        <v>139</v>
      </c>
      <c r="B576">
        <v>1248</v>
      </c>
    </row>
    <row r="577" spans="1:2" x14ac:dyDescent="0.3">
      <c r="A577" t="s">
        <v>140</v>
      </c>
      <c r="B577">
        <v>1286</v>
      </c>
    </row>
    <row r="578" spans="1:2" x14ac:dyDescent="0.3">
      <c r="A578" t="s">
        <v>126</v>
      </c>
      <c r="B578">
        <v>1318</v>
      </c>
    </row>
    <row r="579" spans="1:2" x14ac:dyDescent="0.3">
      <c r="A579" t="s">
        <v>151</v>
      </c>
      <c r="B579">
        <v>1392</v>
      </c>
    </row>
    <row r="580" spans="1:2" x14ac:dyDescent="0.3">
      <c r="A580" t="s">
        <v>141</v>
      </c>
      <c r="B580">
        <v>1434</v>
      </c>
    </row>
    <row r="581" spans="1:2" x14ac:dyDescent="0.3">
      <c r="A581" t="s">
        <v>70</v>
      </c>
      <c r="B581">
        <v>1458</v>
      </c>
    </row>
    <row r="582" spans="1:2" x14ac:dyDescent="0.3">
      <c r="A582" t="s">
        <v>84</v>
      </c>
      <c r="B582">
        <v>1546</v>
      </c>
    </row>
    <row r="583" spans="1:2" x14ac:dyDescent="0.3">
      <c r="A583" t="s">
        <v>148</v>
      </c>
      <c r="B583">
        <v>1570</v>
      </c>
    </row>
    <row r="584" spans="1:2" x14ac:dyDescent="0.3">
      <c r="A584" t="s">
        <v>40</v>
      </c>
      <c r="B584">
        <v>1614</v>
      </c>
    </row>
    <row r="585" spans="1:2" x14ac:dyDescent="0.3">
      <c r="A585" t="s">
        <v>85</v>
      </c>
      <c r="B585">
        <v>1722</v>
      </c>
    </row>
    <row r="586" spans="1:2" x14ac:dyDescent="0.3">
      <c r="A586" t="s">
        <v>41</v>
      </c>
      <c r="B586">
        <v>1728</v>
      </c>
    </row>
    <row r="587" spans="1:2" x14ac:dyDescent="0.3">
      <c r="A587" t="s">
        <v>127</v>
      </c>
      <c r="B587">
        <v>1756</v>
      </c>
    </row>
    <row r="588" spans="1:2" x14ac:dyDescent="0.3">
      <c r="A588" t="s">
        <v>86</v>
      </c>
      <c r="B588">
        <v>1838</v>
      </c>
    </row>
    <row r="589" spans="1:2" x14ac:dyDescent="0.3">
      <c r="A589" t="s">
        <v>152</v>
      </c>
      <c r="B589">
        <v>1838</v>
      </c>
    </row>
    <row r="590" spans="1:2" x14ac:dyDescent="0.3">
      <c r="A590" t="s">
        <v>119</v>
      </c>
      <c r="B590">
        <v>1864</v>
      </c>
    </row>
    <row r="591" spans="1:2" x14ac:dyDescent="0.3">
      <c r="A591" t="s">
        <v>153</v>
      </c>
      <c r="B591">
        <v>1888</v>
      </c>
    </row>
    <row r="592" spans="1:2" x14ac:dyDescent="0.3">
      <c r="A592" t="s">
        <v>71</v>
      </c>
      <c r="B592">
        <v>1958</v>
      </c>
    </row>
    <row r="593" spans="1:2" x14ac:dyDescent="0.3">
      <c r="A593" t="s">
        <v>134</v>
      </c>
      <c r="B593">
        <v>1984</v>
      </c>
    </row>
    <row r="594" spans="1:2" x14ac:dyDescent="0.3">
      <c r="A594" t="s">
        <v>149</v>
      </c>
      <c r="B594">
        <v>2116</v>
      </c>
    </row>
    <row r="595" spans="1:2" x14ac:dyDescent="0.3">
      <c r="A595" t="s">
        <v>87</v>
      </c>
      <c r="B595">
        <v>2224</v>
      </c>
    </row>
    <row r="596" spans="1:2" x14ac:dyDescent="0.3">
      <c r="A596" t="s">
        <v>142</v>
      </c>
      <c r="B596">
        <v>2288</v>
      </c>
    </row>
    <row r="597" spans="1:2" x14ac:dyDescent="0.3">
      <c r="A597" t="s">
        <v>143</v>
      </c>
      <c r="B597">
        <v>2326</v>
      </c>
    </row>
    <row r="598" spans="1:2" x14ac:dyDescent="0.3">
      <c r="A598" t="s">
        <v>120</v>
      </c>
      <c r="B598">
        <v>2344</v>
      </c>
    </row>
    <row r="599" spans="1:2" x14ac:dyDescent="0.3">
      <c r="A599" t="s">
        <v>101</v>
      </c>
      <c r="B599">
        <v>2402</v>
      </c>
    </row>
    <row r="600" spans="1:2" x14ac:dyDescent="0.3">
      <c r="A600" t="s">
        <v>107</v>
      </c>
      <c r="B600">
        <v>2420</v>
      </c>
    </row>
    <row r="601" spans="1:2" x14ac:dyDescent="0.3">
      <c r="A601" t="s">
        <v>0</v>
      </c>
      <c r="B601">
        <v>16</v>
      </c>
    </row>
    <row r="602" spans="1:2" x14ac:dyDescent="0.3">
      <c r="A602" t="s">
        <v>131</v>
      </c>
      <c r="B602">
        <v>0</v>
      </c>
    </row>
    <row r="603" spans="1:2" x14ac:dyDescent="0.3">
      <c r="A603" t="s">
        <v>137</v>
      </c>
      <c r="B603">
        <v>0</v>
      </c>
    </row>
    <row r="604" spans="1:2" x14ac:dyDescent="0.3">
      <c r="A604" t="s">
        <v>145</v>
      </c>
      <c r="B604">
        <v>36</v>
      </c>
    </row>
    <row r="605" spans="1:2" x14ac:dyDescent="0.3">
      <c r="A605" t="s">
        <v>132</v>
      </c>
      <c r="B605">
        <v>528</v>
      </c>
    </row>
    <row r="606" spans="1:2" x14ac:dyDescent="0.3">
      <c r="A606" t="s">
        <v>146</v>
      </c>
      <c r="B606">
        <v>806</v>
      </c>
    </row>
    <row r="607" spans="1:2" x14ac:dyDescent="0.3">
      <c r="A607" t="s">
        <v>99</v>
      </c>
      <c r="B607">
        <v>828</v>
      </c>
    </row>
    <row r="608" spans="1:2" x14ac:dyDescent="0.3">
      <c r="A608" t="s">
        <v>138</v>
      </c>
      <c r="B608">
        <v>840</v>
      </c>
    </row>
    <row r="609" spans="1:2" x14ac:dyDescent="0.3">
      <c r="A609" t="s">
        <v>117</v>
      </c>
      <c r="B609">
        <v>902</v>
      </c>
    </row>
    <row r="610" spans="1:2" x14ac:dyDescent="0.3">
      <c r="A610" t="s">
        <v>147</v>
      </c>
      <c r="B610">
        <v>1016</v>
      </c>
    </row>
    <row r="611" spans="1:2" x14ac:dyDescent="0.3">
      <c r="A611" t="s">
        <v>125</v>
      </c>
      <c r="B611">
        <v>1036</v>
      </c>
    </row>
    <row r="612" spans="1:2" x14ac:dyDescent="0.3">
      <c r="A612" t="s">
        <v>154</v>
      </c>
      <c r="B612">
        <v>1080</v>
      </c>
    </row>
    <row r="613" spans="1:2" x14ac:dyDescent="0.3">
      <c r="A613" t="s">
        <v>69</v>
      </c>
      <c r="B613">
        <v>1104</v>
      </c>
    </row>
    <row r="614" spans="1:2" x14ac:dyDescent="0.3">
      <c r="A614" t="s">
        <v>83</v>
      </c>
      <c r="B614">
        <v>1140</v>
      </c>
    </row>
    <row r="615" spans="1:2" x14ac:dyDescent="0.3">
      <c r="A615" t="s">
        <v>150</v>
      </c>
      <c r="B615">
        <v>1232</v>
      </c>
    </row>
    <row r="616" spans="1:2" x14ac:dyDescent="0.3">
      <c r="A616" t="s">
        <v>133</v>
      </c>
      <c r="B616">
        <v>1238</v>
      </c>
    </row>
    <row r="617" spans="1:2" x14ac:dyDescent="0.3">
      <c r="A617" t="s">
        <v>139</v>
      </c>
      <c r="B617">
        <v>1248</v>
      </c>
    </row>
    <row r="618" spans="1:2" x14ac:dyDescent="0.3">
      <c r="A618" t="s">
        <v>140</v>
      </c>
      <c r="B618">
        <v>1286</v>
      </c>
    </row>
    <row r="619" spans="1:2" x14ac:dyDescent="0.3">
      <c r="A619" t="s">
        <v>126</v>
      </c>
      <c r="B619">
        <v>1318</v>
      </c>
    </row>
    <row r="620" spans="1:2" x14ac:dyDescent="0.3">
      <c r="A620" t="s">
        <v>151</v>
      </c>
      <c r="B620">
        <v>1392</v>
      </c>
    </row>
    <row r="621" spans="1:2" x14ac:dyDescent="0.3">
      <c r="A621" t="s">
        <v>141</v>
      </c>
      <c r="B621">
        <v>1434</v>
      </c>
    </row>
    <row r="622" spans="1:2" x14ac:dyDescent="0.3">
      <c r="A622" t="s">
        <v>70</v>
      </c>
      <c r="B622">
        <v>1458</v>
      </c>
    </row>
    <row r="623" spans="1:2" x14ac:dyDescent="0.3">
      <c r="A623" t="s">
        <v>84</v>
      </c>
      <c r="B623">
        <v>1546</v>
      </c>
    </row>
    <row r="624" spans="1:2" x14ac:dyDescent="0.3">
      <c r="A624" t="s">
        <v>148</v>
      </c>
      <c r="B624">
        <v>1570</v>
      </c>
    </row>
    <row r="625" spans="1:2" x14ac:dyDescent="0.3">
      <c r="A625" t="s">
        <v>40</v>
      </c>
      <c r="B625">
        <v>1614</v>
      </c>
    </row>
    <row r="626" spans="1:2" x14ac:dyDescent="0.3">
      <c r="A626" t="s">
        <v>85</v>
      </c>
      <c r="B626">
        <v>1722</v>
      </c>
    </row>
    <row r="627" spans="1:2" x14ac:dyDescent="0.3">
      <c r="A627" t="s">
        <v>41</v>
      </c>
      <c r="B627">
        <v>1728</v>
      </c>
    </row>
    <row r="628" spans="1:2" x14ac:dyDescent="0.3">
      <c r="A628" t="s">
        <v>127</v>
      </c>
      <c r="B628">
        <v>1756</v>
      </c>
    </row>
    <row r="629" spans="1:2" x14ac:dyDescent="0.3">
      <c r="A629" t="s">
        <v>86</v>
      </c>
      <c r="B629">
        <v>1838</v>
      </c>
    </row>
    <row r="630" spans="1:2" x14ac:dyDescent="0.3">
      <c r="A630" t="s">
        <v>152</v>
      </c>
      <c r="B630">
        <v>1838</v>
      </c>
    </row>
    <row r="631" spans="1:2" x14ac:dyDescent="0.3">
      <c r="A631" t="s">
        <v>119</v>
      </c>
      <c r="B631">
        <v>1864</v>
      </c>
    </row>
    <row r="632" spans="1:2" x14ac:dyDescent="0.3">
      <c r="A632" t="s">
        <v>153</v>
      </c>
      <c r="B632">
        <v>1888</v>
      </c>
    </row>
    <row r="633" spans="1:2" x14ac:dyDescent="0.3">
      <c r="A633" t="s">
        <v>71</v>
      </c>
      <c r="B633">
        <v>1958</v>
      </c>
    </row>
    <row r="634" spans="1:2" x14ac:dyDescent="0.3">
      <c r="A634" t="s">
        <v>134</v>
      </c>
      <c r="B634">
        <v>1984</v>
      </c>
    </row>
    <row r="635" spans="1:2" x14ac:dyDescent="0.3">
      <c r="A635" t="s">
        <v>149</v>
      </c>
      <c r="B635">
        <v>2116</v>
      </c>
    </row>
    <row r="636" spans="1:2" x14ac:dyDescent="0.3">
      <c r="A636" t="s">
        <v>155</v>
      </c>
      <c r="B636">
        <v>2166</v>
      </c>
    </row>
    <row r="637" spans="1:2" x14ac:dyDescent="0.3">
      <c r="A637" t="s">
        <v>87</v>
      </c>
      <c r="B637">
        <v>2224</v>
      </c>
    </row>
    <row r="638" spans="1:2" x14ac:dyDescent="0.3">
      <c r="A638" t="s">
        <v>142</v>
      </c>
      <c r="B638">
        <v>2288</v>
      </c>
    </row>
    <row r="639" spans="1:2" x14ac:dyDescent="0.3">
      <c r="A639" t="s">
        <v>143</v>
      </c>
      <c r="B639">
        <v>2326</v>
      </c>
    </row>
    <row r="640" spans="1:2" x14ac:dyDescent="0.3">
      <c r="A640" t="s">
        <v>120</v>
      </c>
      <c r="B640">
        <v>2344</v>
      </c>
    </row>
    <row r="641" spans="1:2" x14ac:dyDescent="0.3">
      <c r="A641" t="s">
        <v>0</v>
      </c>
      <c r="B641">
        <v>17</v>
      </c>
    </row>
    <row r="642" spans="1:2" x14ac:dyDescent="0.3">
      <c r="A642" t="s">
        <v>131</v>
      </c>
      <c r="B642">
        <v>0</v>
      </c>
    </row>
    <row r="643" spans="1:2" x14ac:dyDescent="0.3">
      <c r="A643" t="s">
        <v>137</v>
      </c>
      <c r="B643">
        <v>0</v>
      </c>
    </row>
    <row r="644" spans="1:2" x14ac:dyDescent="0.3">
      <c r="A644" t="s">
        <v>156</v>
      </c>
      <c r="B644">
        <v>0</v>
      </c>
    </row>
    <row r="645" spans="1:2" x14ac:dyDescent="0.3">
      <c r="A645" t="s">
        <v>145</v>
      </c>
      <c r="B645">
        <v>36</v>
      </c>
    </row>
    <row r="646" spans="1:2" x14ac:dyDescent="0.3">
      <c r="A646" t="s">
        <v>132</v>
      </c>
      <c r="B646">
        <v>528</v>
      </c>
    </row>
    <row r="647" spans="1:2" x14ac:dyDescent="0.3">
      <c r="A647" t="s">
        <v>146</v>
      </c>
      <c r="B647">
        <v>686</v>
      </c>
    </row>
    <row r="648" spans="1:2" x14ac:dyDescent="0.3">
      <c r="A648" t="s">
        <v>99</v>
      </c>
      <c r="B648">
        <v>828</v>
      </c>
    </row>
    <row r="649" spans="1:2" x14ac:dyDescent="0.3">
      <c r="A649" t="s">
        <v>138</v>
      </c>
      <c r="B649">
        <v>840</v>
      </c>
    </row>
    <row r="650" spans="1:2" x14ac:dyDescent="0.3">
      <c r="A650" t="s">
        <v>117</v>
      </c>
      <c r="B650">
        <v>902</v>
      </c>
    </row>
    <row r="651" spans="1:2" x14ac:dyDescent="0.3">
      <c r="A651" t="s">
        <v>147</v>
      </c>
      <c r="B651">
        <v>1016</v>
      </c>
    </row>
    <row r="652" spans="1:2" x14ac:dyDescent="0.3">
      <c r="A652" t="s">
        <v>125</v>
      </c>
      <c r="B652">
        <v>1036</v>
      </c>
    </row>
    <row r="653" spans="1:2" x14ac:dyDescent="0.3">
      <c r="A653" t="s">
        <v>154</v>
      </c>
      <c r="B653">
        <v>1080</v>
      </c>
    </row>
    <row r="654" spans="1:2" x14ac:dyDescent="0.3">
      <c r="A654" t="s">
        <v>157</v>
      </c>
      <c r="B654">
        <v>1094</v>
      </c>
    </row>
    <row r="655" spans="1:2" x14ac:dyDescent="0.3">
      <c r="A655" t="s">
        <v>69</v>
      </c>
      <c r="B655">
        <v>1104</v>
      </c>
    </row>
    <row r="656" spans="1:2" x14ac:dyDescent="0.3">
      <c r="A656" t="s">
        <v>83</v>
      </c>
      <c r="B656">
        <v>1140</v>
      </c>
    </row>
    <row r="657" spans="1:2" x14ac:dyDescent="0.3">
      <c r="A657" t="s">
        <v>150</v>
      </c>
      <c r="B657">
        <v>1232</v>
      </c>
    </row>
    <row r="658" spans="1:2" x14ac:dyDescent="0.3">
      <c r="A658" t="s">
        <v>133</v>
      </c>
      <c r="B658">
        <v>1238</v>
      </c>
    </row>
    <row r="659" spans="1:2" x14ac:dyDescent="0.3">
      <c r="A659" t="s">
        <v>139</v>
      </c>
      <c r="B659">
        <v>1248</v>
      </c>
    </row>
    <row r="660" spans="1:2" x14ac:dyDescent="0.3">
      <c r="A660" t="s">
        <v>140</v>
      </c>
      <c r="B660">
        <v>1286</v>
      </c>
    </row>
    <row r="661" spans="1:2" x14ac:dyDescent="0.3">
      <c r="A661" t="s">
        <v>126</v>
      </c>
      <c r="B661">
        <v>1318</v>
      </c>
    </row>
    <row r="662" spans="1:2" x14ac:dyDescent="0.3">
      <c r="A662" t="s">
        <v>151</v>
      </c>
      <c r="B662">
        <v>1392</v>
      </c>
    </row>
    <row r="663" spans="1:2" x14ac:dyDescent="0.3">
      <c r="A663" t="s">
        <v>141</v>
      </c>
      <c r="B663">
        <v>1434</v>
      </c>
    </row>
    <row r="664" spans="1:2" x14ac:dyDescent="0.3">
      <c r="A664" t="s">
        <v>70</v>
      </c>
      <c r="B664">
        <v>1458</v>
      </c>
    </row>
    <row r="665" spans="1:2" x14ac:dyDescent="0.3">
      <c r="A665" t="s">
        <v>84</v>
      </c>
      <c r="B665">
        <v>1546</v>
      </c>
    </row>
    <row r="666" spans="1:2" x14ac:dyDescent="0.3">
      <c r="A666" t="s">
        <v>86</v>
      </c>
      <c r="B666">
        <v>1548</v>
      </c>
    </row>
    <row r="667" spans="1:2" x14ac:dyDescent="0.3">
      <c r="A667" t="s">
        <v>148</v>
      </c>
      <c r="B667">
        <v>1570</v>
      </c>
    </row>
    <row r="668" spans="1:2" x14ac:dyDescent="0.3">
      <c r="A668" t="s">
        <v>40</v>
      </c>
      <c r="B668">
        <v>1614</v>
      </c>
    </row>
    <row r="669" spans="1:2" x14ac:dyDescent="0.3">
      <c r="A669" t="s">
        <v>85</v>
      </c>
      <c r="B669">
        <v>1722</v>
      </c>
    </row>
    <row r="670" spans="1:2" x14ac:dyDescent="0.3">
      <c r="A670" t="s">
        <v>41</v>
      </c>
      <c r="B670">
        <v>1728</v>
      </c>
    </row>
    <row r="671" spans="1:2" x14ac:dyDescent="0.3">
      <c r="A671" t="s">
        <v>127</v>
      </c>
      <c r="B671">
        <v>1756</v>
      </c>
    </row>
    <row r="672" spans="1:2" x14ac:dyDescent="0.3">
      <c r="A672" t="s">
        <v>152</v>
      </c>
      <c r="B672">
        <v>1838</v>
      </c>
    </row>
    <row r="673" spans="1:2" x14ac:dyDescent="0.3">
      <c r="A673" t="s">
        <v>119</v>
      </c>
      <c r="B673">
        <v>1864</v>
      </c>
    </row>
    <row r="674" spans="1:2" x14ac:dyDescent="0.3">
      <c r="A674" t="s">
        <v>153</v>
      </c>
      <c r="B674">
        <v>1888</v>
      </c>
    </row>
    <row r="675" spans="1:2" x14ac:dyDescent="0.3">
      <c r="A675" t="s">
        <v>71</v>
      </c>
      <c r="B675">
        <v>1958</v>
      </c>
    </row>
    <row r="676" spans="1:2" x14ac:dyDescent="0.3">
      <c r="A676" t="s">
        <v>134</v>
      </c>
      <c r="B676">
        <v>1984</v>
      </c>
    </row>
    <row r="677" spans="1:2" x14ac:dyDescent="0.3">
      <c r="A677" t="s">
        <v>149</v>
      </c>
      <c r="B677">
        <v>2116</v>
      </c>
    </row>
    <row r="678" spans="1:2" x14ac:dyDescent="0.3">
      <c r="A678" t="s">
        <v>155</v>
      </c>
      <c r="B678">
        <v>2166</v>
      </c>
    </row>
    <row r="679" spans="1:2" x14ac:dyDescent="0.3">
      <c r="A679" t="s">
        <v>87</v>
      </c>
      <c r="B679">
        <v>2224</v>
      </c>
    </row>
    <row r="680" spans="1:2" x14ac:dyDescent="0.3">
      <c r="A680" t="s">
        <v>142</v>
      </c>
      <c r="B680">
        <v>2288</v>
      </c>
    </row>
    <row r="681" spans="1:2" x14ac:dyDescent="0.3">
      <c r="A681" t="s">
        <v>0</v>
      </c>
      <c r="B681">
        <v>18</v>
      </c>
    </row>
    <row r="682" spans="1:2" x14ac:dyDescent="0.3">
      <c r="A682" t="s">
        <v>131</v>
      </c>
      <c r="B682">
        <v>0</v>
      </c>
    </row>
    <row r="683" spans="1:2" x14ac:dyDescent="0.3">
      <c r="A683" t="s">
        <v>137</v>
      </c>
      <c r="B683">
        <v>0</v>
      </c>
    </row>
    <row r="684" spans="1:2" x14ac:dyDescent="0.3">
      <c r="A684" t="s">
        <v>156</v>
      </c>
      <c r="B684">
        <v>0</v>
      </c>
    </row>
    <row r="685" spans="1:2" x14ac:dyDescent="0.3">
      <c r="A685" t="s">
        <v>145</v>
      </c>
      <c r="B685">
        <v>36</v>
      </c>
    </row>
    <row r="686" spans="1:2" x14ac:dyDescent="0.3">
      <c r="A686" t="s">
        <v>132</v>
      </c>
      <c r="B686">
        <v>528</v>
      </c>
    </row>
    <row r="687" spans="1:2" x14ac:dyDescent="0.3">
      <c r="A687" t="s">
        <v>158</v>
      </c>
      <c r="B687">
        <v>632</v>
      </c>
    </row>
    <row r="688" spans="1:2" x14ac:dyDescent="0.3">
      <c r="A688" t="s">
        <v>146</v>
      </c>
      <c r="B688">
        <v>686</v>
      </c>
    </row>
    <row r="689" spans="1:2" x14ac:dyDescent="0.3">
      <c r="A689" t="s">
        <v>99</v>
      </c>
      <c r="B689">
        <v>828</v>
      </c>
    </row>
    <row r="690" spans="1:2" x14ac:dyDescent="0.3">
      <c r="A690" t="s">
        <v>138</v>
      </c>
      <c r="B690">
        <v>840</v>
      </c>
    </row>
    <row r="691" spans="1:2" x14ac:dyDescent="0.3">
      <c r="A691" t="s">
        <v>117</v>
      </c>
      <c r="B691">
        <v>902</v>
      </c>
    </row>
    <row r="692" spans="1:2" x14ac:dyDescent="0.3">
      <c r="A692" t="s">
        <v>125</v>
      </c>
      <c r="B692">
        <v>1036</v>
      </c>
    </row>
    <row r="693" spans="1:2" x14ac:dyDescent="0.3">
      <c r="A693" t="s">
        <v>154</v>
      </c>
      <c r="B693">
        <v>1080</v>
      </c>
    </row>
    <row r="694" spans="1:2" x14ac:dyDescent="0.3">
      <c r="A694" t="s">
        <v>157</v>
      </c>
      <c r="B694">
        <v>1094</v>
      </c>
    </row>
    <row r="695" spans="1:2" x14ac:dyDescent="0.3">
      <c r="A695" t="s">
        <v>69</v>
      </c>
      <c r="B695">
        <v>1104</v>
      </c>
    </row>
    <row r="696" spans="1:2" x14ac:dyDescent="0.3">
      <c r="A696" t="s">
        <v>83</v>
      </c>
      <c r="B696">
        <v>1140</v>
      </c>
    </row>
    <row r="697" spans="1:2" x14ac:dyDescent="0.3">
      <c r="A697" t="s">
        <v>150</v>
      </c>
      <c r="B697">
        <v>1232</v>
      </c>
    </row>
    <row r="698" spans="1:2" x14ac:dyDescent="0.3">
      <c r="A698" t="s">
        <v>133</v>
      </c>
      <c r="B698">
        <v>1238</v>
      </c>
    </row>
    <row r="699" spans="1:2" x14ac:dyDescent="0.3">
      <c r="A699" t="s">
        <v>139</v>
      </c>
      <c r="B699">
        <v>1248</v>
      </c>
    </row>
    <row r="700" spans="1:2" x14ac:dyDescent="0.3">
      <c r="A700" t="s">
        <v>140</v>
      </c>
      <c r="B700">
        <v>1286</v>
      </c>
    </row>
    <row r="701" spans="1:2" x14ac:dyDescent="0.3">
      <c r="A701" t="s">
        <v>126</v>
      </c>
      <c r="B701">
        <v>1318</v>
      </c>
    </row>
    <row r="702" spans="1:2" x14ac:dyDescent="0.3">
      <c r="A702" t="s">
        <v>151</v>
      </c>
      <c r="B702">
        <v>1392</v>
      </c>
    </row>
    <row r="703" spans="1:2" x14ac:dyDescent="0.3">
      <c r="A703" t="s">
        <v>141</v>
      </c>
      <c r="B703">
        <v>1434</v>
      </c>
    </row>
    <row r="704" spans="1:2" x14ac:dyDescent="0.3">
      <c r="A704" t="s">
        <v>70</v>
      </c>
      <c r="B704">
        <v>1458</v>
      </c>
    </row>
    <row r="705" spans="1:2" x14ac:dyDescent="0.3">
      <c r="A705" t="s">
        <v>84</v>
      </c>
      <c r="B705">
        <v>1546</v>
      </c>
    </row>
    <row r="706" spans="1:2" x14ac:dyDescent="0.3">
      <c r="A706" t="s">
        <v>86</v>
      </c>
      <c r="B706">
        <v>1548</v>
      </c>
    </row>
    <row r="707" spans="1:2" x14ac:dyDescent="0.3">
      <c r="A707" t="s">
        <v>148</v>
      </c>
      <c r="B707">
        <v>1570</v>
      </c>
    </row>
    <row r="708" spans="1:2" x14ac:dyDescent="0.3">
      <c r="A708" t="s">
        <v>40</v>
      </c>
      <c r="B708">
        <v>1614</v>
      </c>
    </row>
    <row r="709" spans="1:2" x14ac:dyDescent="0.3">
      <c r="A709" t="s">
        <v>85</v>
      </c>
      <c r="B709">
        <v>1722</v>
      </c>
    </row>
    <row r="710" spans="1:2" x14ac:dyDescent="0.3">
      <c r="A710" t="s">
        <v>41</v>
      </c>
      <c r="B710">
        <v>1728</v>
      </c>
    </row>
    <row r="711" spans="1:2" x14ac:dyDescent="0.3">
      <c r="A711" t="s">
        <v>127</v>
      </c>
      <c r="B711">
        <v>1756</v>
      </c>
    </row>
    <row r="712" spans="1:2" x14ac:dyDescent="0.3">
      <c r="A712" t="s">
        <v>152</v>
      </c>
      <c r="B712">
        <v>1838</v>
      </c>
    </row>
    <row r="713" spans="1:2" x14ac:dyDescent="0.3">
      <c r="A713" t="s">
        <v>119</v>
      </c>
      <c r="B713">
        <v>1864</v>
      </c>
    </row>
    <row r="714" spans="1:2" x14ac:dyDescent="0.3">
      <c r="A714" t="s">
        <v>153</v>
      </c>
      <c r="B714">
        <v>1888</v>
      </c>
    </row>
    <row r="715" spans="1:2" x14ac:dyDescent="0.3">
      <c r="A715" t="s">
        <v>71</v>
      </c>
      <c r="B715">
        <v>1958</v>
      </c>
    </row>
    <row r="716" spans="1:2" x14ac:dyDescent="0.3">
      <c r="A716" t="s">
        <v>134</v>
      </c>
      <c r="B716">
        <v>1984</v>
      </c>
    </row>
    <row r="717" spans="1:2" x14ac:dyDescent="0.3">
      <c r="A717" t="s">
        <v>149</v>
      </c>
      <c r="B717">
        <v>2116</v>
      </c>
    </row>
    <row r="718" spans="1:2" x14ac:dyDescent="0.3">
      <c r="A718" t="s">
        <v>159</v>
      </c>
      <c r="B718">
        <v>2140</v>
      </c>
    </row>
    <row r="719" spans="1:2" x14ac:dyDescent="0.3">
      <c r="A719" t="s">
        <v>155</v>
      </c>
      <c r="B719">
        <v>2166</v>
      </c>
    </row>
    <row r="720" spans="1:2" x14ac:dyDescent="0.3">
      <c r="A720" t="s">
        <v>87</v>
      </c>
      <c r="B720">
        <v>2224</v>
      </c>
    </row>
    <row r="721" spans="1:2" x14ac:dyDescent="0.3">
      <c r="A721" t="s">
        <v>0</v>
      </c>
      <c r="B721">
        <v>19</v>
      </c>
    </row>
    <row r="722" spans="1:2" x14ac:dyDescent="0.3">
      <c r="A722" t="s">
        <v>131</v>
      </c>
      <c r="B722">
        <v>0</v>
      </c>
    </row>
    <row r="723" spans="1:2" x14ac:dyDescent="0.3">
      <c r="A723" t="s">
        <v>137</v>
      </c>
      <c r="B723">
        <v>0</v>
      </c>
    </row>
    <row r="724" spans="1:2" x14ac:dyDescent="0.3">
      <c r="A724" t="s">
        <v>156</v>
      </c>
      <c r="B724">
        <v>0</v>
      </c>
    </row>
    <row r="725" spans="1:2" x14ac:dyDescent="0.3">
      <c r="A725" t="s">
        <v>145</v>
      </c>
      <c r="B725">
        <v>36</v>
      </c>
    </row>
    <row r="726" spans="1:2" x14ac:dyDescent="0.3">
      <c r="A726" t="s">
        <v>132</v>
      </c>
      <c r="B726">
        <v>528</v>
      </c>
    </row>
    <row r="727" spans="1:2" x14ac:dyDescent="0.3">
      <c r="A727" t="s">
        <v>160</v>
      </c>
      <c r="B727">
        <v>626</v>
      </c>
    </row>
    <row r="728" spans="1:2" x14ac:dyDescent="0.3">
      <c r="A728" t="s">
        <v>158</v>
      </c>
      <c r="B728">
        <v>632</v>
      </c>
    </row>
    <row r="729" spans="1:2" x14ac:dyDescent="0.3">
      <c r="A729" t="s">
        <v>146</v>
      </c>
      <c r="B729">
        <v>686</v>
      </c>
    </row>
    <row r="730" spans="1:2" x14ac:dyDescent="0.3">
      <c r="A730" t="s">
        <v>99</v>
      </c>
      <c r="B730">
        <v>828</v>
      </c>
    </row>
    <row r="731" spans="1:2" x14ac:dyDescent="0.3">
      <c r="A731" t="s">
        <v>138</v>
      </c>
      <c r="B731">
        <v>840</v>
      </c>
    </row>
    <row r="732" spans="1:2" x14ac:dyDescent="0.3">
      <c r="A732" t="s">
        <v>117</v>
      </c>
      <c r="B732">
        <v>902</v>
      </c>
    </row>
    <row r="733" spans="1:2" x14ac:dyDescent="0.3">
      <c r="A733" t="s">
        <v>125</v>
      </c>
      <c r="B733">
        <v>1036</v>
      </c>
    </row>
    <row r="734" spans="1:2" x14ac:dyDescent="0.3">
      <c r="A734" t="s">
        <v>154</v>
      </c>
      <c r="B734">
        <v>1080</v>
      </c>
    </row>
    <row r="735" spans="1:2" x14ac:dyDescent="0.3">
      <c r="A735" t="s">
        <v>157</v>
      </c>
      <c r="B735">
        <v>1094</v>
      </c>
    </row>
    <row r="736" spans="1:2" x14ac:dyDescent="0.3">
      <c r="A736" t="s">
        <v>69</v>
      </c>
      <c r="B736">
        <v>1104</v>
      </c>
    </row>
    <row r="737" spans="1:2" x14ac:dyDescent="0.3">
      <c r="A737" t="s">
        <v>83</v>
      </c>
      <c r="B737">
        <v>1140</v>
      </c>
    </row>
    <row r="738" spans="1:2" x14ac:dyDescent="0.3">
      <c r="A738" t="s">
        <v>150</v>
      </c>
      <c r="B738">
        <v>1232</v>
      </c>
    </row>
    <row r="739" spans="1:2" x14ac:dyDescent="0.3">
      <c r="A739" t="s">
        <v>133</v>
      </c>
      <c r="B739">
        <v>1238</v>
      </c>
    </row>
    <row r="740" spans="1:2" x14ac:dyDescent="0.3">
      <c r="A740" t="s">
        <v>139</v>
      </c>
      <c r="B740">
        <v>1248</v>
      </c>
    </row>
    <row r="741" spans="1:2" x14ac:dyDescent="0.3">
      <c r="A741" t="s">
        <v>140</v>
      </c>
      <c r="B741">
        <v>1286</v>
      </c>
    </row>
    <row r="742" spans="1:2" x14ac:dyDescent="0.3">
      <c r="A742" t="s">
        <v>126</v>
      </c>
      <c r="B742">
        <v>1318</v>
      </c>
    </row>
    <row r="743" spans="1:2" x14ac:dyDescent="0.3">
      <c r="A743" t="s">
        <v>151</v>
      </c>
      <c r="B743">
        <v>1392</v>
      </c>
    </row>
    <row r="744" spans="1:2" x14ac:dyDescent="0.3">
      <c r="A744" t="s">
        <v>141</v>
      </c>
      <c r="B744">
        <v>1434</v>
      </c>
    </row>
    <row r="745" spans="1:2" x14ac:dyDescent="0.3">
      <c r="A745" t="s">
        <v>70</v>
      </c>
      <c r="B745">
        <v>1458</v>
      </c>
    </row>
    <row r="746" spans="1:2" x14ac:dyDescent="0.3">
      <c r="A746" t="s">
        <v>84</v>
      </c>
      <c r="B746">
        <v>1546</v>
      </c>
    </row>
    <row r="747" spans="1:2" x14ac:dyDescent="0.3">
      <c r="A747" t="s">
        <v>86</v>
      </c>
      <c r="B747">
        <v>1548</v>
      </c>
    </row>
    <row r="748" spans="1:2" x14ac:dyDescent="0.3">
      <c r="A748" t="s">
        <v>148</v>
      </c>
      <c r="B748">
        <v>1570</v>
      </c>
    </row>
    <row r="749" spans="1:2" x14ac:dyDescent="0.3">
      <c r="A749" t="s">
        <v>40</v>
      </c>
      <c r="B749">
        <v>1614</v>
      </c>
    </row>
    <row r="750" spans="1:2" x14ac:dyDescent="0.3">
      <c r="A750" t="s">
        <v>85</v>
      </c>
      <c r="B750">
        <v>1722</v>
      </c>
    </row>
    <row r="751" spans="1:2" x14ac:dyDescent="0.3">
      <c r="A751" t="s">
        <v>41</v>
      </c>
      <c r="B751">
        <v>1728</v>
      </c>
    </row>
    <row r="752" spans="1:2" x14ac:dyDescent="0.3">
      <c r="A752" t="s">
        <v>127</v>
      </c>
      <c r="B752">
        <v>1756</v>
      </c>
    </row>
    <row r="753" spans="1:2" x14ac:dyDescent="0.3">
      <c r="A753" t="s">
        <v>152</v>
      </c>
      <c r="B753">
        <v>1838</v>
      </c>
    </row>
    <row r="754" spans="1:2" x14ac:dyDescent="0.3">
      <c r="A754" t="s">
        <v>119</v>
      </c>
      <c r="B754">
        <v>1864</v>
      </c>
    </row>
    <row r="755" spans="1:2" x14ac:dyDescent="0.3">
      <c r="A755" t="s">
        <v>153</v>
      </c>
      <c r="B755">
        <v>1888</v>
      </c>
    </row>
    <row r="756" spans="1:2" x14ac:dyDescent="0.3">
      <c r="A756" t="s">
        <v>71</v>
      </c>
      <c r="B756">
        <v>1958</v>
      </c>
    </row>
    <row r="757" spans="1:2" x14ac:dyDescent="0.3">
      <c r="A757" t="s">
        <v>134</v>
      </c>
      <c r="B757">
        <v>1984</v>
      </c>
    </row>
    <row r="758" spans="1:2" x14ac:dyDescent="0.3">
      <c r="A758" t="s">
        <v>149</v>
      </c>
      <c r="B758">
        <v>2116</v>
      </c>
    </row>
    <row r="759" spans="1:2" x14ac:dyDescent="0.3">
      <c r="A759" t="s">
        <v>159</v>
      </c>
      <c r="B759">
        <v>2140</v>
      </c>
    </row>
    <row r="760" spans="1:2" x14ac:dyDescent="0.3">
      <c r="A760" t="s">
        <v>155</v>
      </c>
      <c r="B760">
        <v>2166</v>
      </c>
    </row>
    <row r="761" spans="1:2" x14ac:dyDescent="0.3">
      <c r="A761" t="s">
        <v>0</v>
      </c>
      <c r="B761">
        <v>20</v>
      </c>
    </row>
    <row r="762" spans="1:2" x14ac:dyDescent="0.3">
      <c r="A762" t="s">
        <v>131</v>
      </c>
      <c r="B762">
        <v>0</v>
      </c>
    </row>
    <row r="763" spans="1:2" x14ac:dyDescent="0.3">
      <c r="A763" t="s">
        <v>137</v>
      </c>
      <c r="B763">
        <v>0</v>
      </c>
    </row>
    <row r="764" spans="1:2" x14ac:dyDescent="0.3">
      <c r="A764" t="s">
        <v>156</v>
      </c>
      <c r="B764">
        <v>0</v>
      </c>
    </row>
    <row r="765" spans="1:2" x14ac:dyDescent="0.3">
      <c r="A765" t="s">
        <v>145</v>
      </c>
      <c r="B765">
        <v>36</v>
      </c>
    </row>
    <row r="766" spans="1:2" x14ac:dyDescent="0.3">
      <c r="A766" t="s">
        <v>132</v>
      </c>
      <c r="B766">
        <v>528</v>
      </c>
    </row>
    <row r="767" spans="1:2" x14ac:dyDescent="0.3">
      <c r="A767" t="s">
        <v>146</v>
      </c>
      <c r="B767">
        <v>596</v>
      </c>
    </row>
    <row r="768" spans="1:2" x14ac:dyDescent="0.3">
      <c r="A768" t="s">
        <v>160</v>
      </c>
      <c r="B768">
        <v>626</v>
      </c>
    </row>
    <row r="769" spans="1:2" x14ac:dyDescent="0.3">
      <c r="A769" t="s">
        <v>158</v>
      </c>
      <c r="B769">
        <v>632</v>
      </c>
    </row>
    <row r="770" spans="1:2" x14ac:dyDescent="0.3">
      <c r="A770" t="s">
        <v>161</v>
      </c>
      <c r="B770">
        <v>690</v>
      </c>
    </row>
    <row r="771" spans="1:2" x14ac:dyDescent="0.3">
      <c r="A771" t="s">
        <v>99</v>
      </c>
      <c r="B771">
        <v>828</v>
      </c>
    </row>
    <row r="772" spans="1:2" x14ac:dyDescent="0.3">
      <c r="A772" t="s">
        <v>138</v>
      </c>
      <c r="B772">
        <v>840</v>
      </c>
    </row>
    <row r="773" spans="1:2" x14ac:dyDescent="0.3">
      <c r="A773" t="s">
        <v>117</v>
      </c>
      <c r="B773">
        <v>902</v>
      </c>
    </row>
    <row r="774" spans="1:2" x14ac:dyDescent="0.3">
      <c r="A774" t="s">
        <v>162</v>
      </c>
      <c r="B774">
        <v>1006</v>
      </c>
    </row>
    <row r="775" spans="1:2" x14ac:dyDescent="0.3">
      <c r="A775" t="s">
        <v>125</v>
      </c>
      <c r="B775">
        <v>1036</v>
      </c>
    </row>
    <row r="776" spans="1:2" x14ac:dyDescent="0.3">
      <c r="A776" t="s">
        <v>154</v>
      </c>
      <c r="B776">
        <v>1080</v>
      </c>
    </row>
    <row r="777" spans="1:2" x14ac:dyDescent="0.3">
      <c r="A777" t="s">
        <v>157</v>
      </c>
      <c r="B777">
        <v>1094</v>
      </c>
    </row>
    <row r="778" spans="1:2" x14ac:dyDescent="0.3">
      <c r="A778" t="s">
        <v>69</v>
      </c>
      <c r="B778">
        <v>1104</v>
      </c>
    </row>
    <row r="779" spans="1:2" x14ac:dyDescent="0.3">
      <c r="A779" t="s">
        <v>83</v>
      </c>
      <c r="B779">
        <v>1140</v>
      </c>
    </row>
    <row r="780" spans="1:2" x14ac:dyDescent="0.3">
      <c r="A780" t="s">
        <v>150</v>
      </c>
      <c r="B780">
        <v>1232</v>
      </c>
    </row>
    <row r="781" spans="1:2" x14ac:dyDescent="0.3">
      <c r="A781" t="s">
        <v>133</v>
      </c>
      <c r="B781">
        <v>1238</v>
      </c>
    </row>
    <row r="782" spans="1:2" x14ac:dyDescent="0.3">
      <c r="A782" t="s">
        <v>139</v>
      </c>
      <c r="B782">
        <v>1248</v>
      </c>
    </row>
    <row r="783" spans="1:2" x14ac:dyDescent="0.3">
      <c r="A783" t="s">
        <v>140</v>
      </c>
      <c r="B783">
        <v>1286</v>
      </c>
    </row>
    <row r="784" spans="1:2" x14ac:dyDescent="0.3">
      <c r="A784" t="s">
        <v>126</v>
      </c>
      <c r="B784">
        <v>1318</v>
      </c>
    </row>
    <row r="785" spans="1:2" x14ac:dyDescent="0.3">
      <c r="A785" t="s">
        <v>163</v>
      </c>
      <c r="B785">
        <v>1332</v>
      </c>
    </row>
    <row r="786" spans="1:2" x14ac:dyDescent="0.3">
      <c r="A786" t="s">
        <v>151</v>
      </c>
      <c r="B786">
        <v>1392</v>
      </c>
    </row>
    <row r="787" spans="1:2" x14ac:dyDescent="0.3">
      <c r="A787" t="s">
        <v>141</v>
      </c>
      <c r="B787">
        <v>1434</v>
      </c>
    </row>
    <row r="788" spans="1:2" x14ac:dyDescent="0.3">
      <c r="A788" t="s">
        <v>70</v>
      </c>
      <c r="B788">
        <v>1458</v>
      </c>
    </row>
    <row r="789" spans="1:2" x14ac:dyDescent="0.3">
      <c r="A789" t="s">
        <v>84</v>
      </c>
      <c r="B789">
        <v>1546</v>
      </c>
    </row>
    <row r="790" spans="1:2" x14ac:dyDescent="0.3">
      <c r="A790" t="s">
        <v>86</v>
      </c>
      <c r="B790">
        <v>1548</v>
      </c>
    </row>
    <row r="791" spans="1:2" x14ac:dyDescent="0.3">
      <c r="A791" t="s">
        <v>148</v>
      </c>
      <c r="B791">
        <v>1570</v>
      </c>
    </row>
    <row r="792" spans="1:2" x14ac:dyDescent="0.3">
      <c r="A792" t="s">
        <v>40</v>
      </c>
      <c r="B792">
        <v>1614</v>
      </c>
    </row>
    <row r="793" spans="1:2" x14ac:dyDescent="0.3">
      <c r="A793" t="s">
        <v>85</v>
      </c>
      <c r="B793">
        <v>1722</v>
      </c>
    </row>
    <row r="794" spans="1:2" x14ac:dyDescent="0.3">
      <c r="A794" t="s">
        <v>41</v>
      </c>
      <c r="B794">
        <v>1728</v>
      </c>
    </row>
    <row r="795" spans="1:2" x14ac:dyDescent="0.3">
      <c r="A795" t="s">
        <v>127</v>
      </c>
      <c r="B795">
        <v>1756</v>
      </c>
    </row>
    <row r="796" spans="1:2" x14ac:dyDescent="0.3">
      <c r="A796" t="s">
        <v>152</v>
      </c>
      <c r="B796">
        <v>1838</v>
      </c>
    </row>
    <row r="797" spans="1:2" x14ac:dyDescent="0.3">
      <c r="A797" t="s">
        <v>119</v>
      </c>
      <c r="B797">
        <v>1864</v>
      </c>
    </row>
    <row r="798" spans="1:2" x14ac:dyDescent="0.3">
      <c r="A798" t="s">
        <v>153</v>
      </c>
      <c r="B798">
        <v>1888</v>
      </c>
    </row>
    <row r="799" spans="1:2" x14ac:dyDescent="0.3">
      <c r="A799" t="s">
        <v>71</v>
      </c>
      <c r="B799">
        <v>1958</v>
      </c>
    </row>
    <row r="800" spans="1:2" x14ac:dyDescent="0.3">
      <c r="A800" t="s">
        <v>134</v>
      </c>
      <c r="B800">
        <v>1984</v>
      </c>
    </row>
    <row r="801" spans="1:2" x14ac:dyDescent="0.3">
      <c r="A801" t="s">
        <v>0</v>
      </c>
      <c r="B801">
        <v>21</v>
      </c>
    </row>
    <row r="802" spans="1:2" x14ac:dyDescent="0.3">
      <c r="A802" t="s">
        <v>131</v>
      </c>
      <c r="B802">
        <v>0</v>
      </c>
    </row>
    <row r="803" spans="1:2" x14ac:dyDescent="0.3">
      <c r="A803" t="s">
        <v>137</v>
      </c>
      <c r="B803">
        <v>0</v>
      </c>
    </row>
    <row r="804" spans="1:2" x14ac:dyDescent="0.3">
      <c r="A804" t="s">
        <v>156</v>
      </c>
      <c r="B804">
        <v>0</v>
      </c>
    </row>
    <row r="805" spans="1:2" x14ac:dyDescent="0.3">
      <c r="A805" t="s">
        <v>145</v>
      </c>
      <c r="B805">
        <v>36</v>
      </c>
    </row>
    <row r="806" spans="1:2" x14ac:dyDescent="0.3">
      <c r="A806" t="s">
        <v>132</v>
      </c>
      <c r="B806">
        <v>528</v>
      </c>
    </row>
    <row r="807" spans="1:2" x14ac:dyDescent="0.3">
      <c r="A807" t="s">
        <v>146</v>
      </c>
      <c r="B807">
        <v>596</v>
      </c>
    </row>
    <row r="808" spans="1:2" x14ac:dyDescent="0.3">
      <c r="A808" t="s">
        <v>160</v>
      </c>
      <c r="B808">
        <v>626</v>
      </c>
    </row>
    <row r="809" spans="1:2" x14ac:dyDescent="0.3">
      <c r="A809" t="s">
        <v>158</v>
      </c>
      <c r="B809">
        <v>632</v>
      </c>
    </row>
    <row r="810" spans="1:2" x14ac:dyDescent="0.3">
      <c r="A810" t="s">
        <v>164</v>
      </c>
      <c r="B810">
        <v>656</v>
      </c>
    </row>
    <row r="811" spans="1:2" x14ac:dyDescent="0.3">
      <c r="A811" t="s">
        <v>161</v>
      </c>
      <c r="B811">
        <v>690</v>
      </c>
    </row>
    <row r="812" spans="1:2" x14ac:dyDescent="0.3">
      <c r="A812" t="s">
        <v>99</v>
      </c>
      <c r="B812">
        <v>828</v>
      </c>
    </row>
    <row r="813" spans="1:2" x14ac:dyDescent="0.3">
      <c r="A813" t="s">
        <v>138</v>
      </c>
      <c r="B813">
        <v>840</v>
      </c>
    </row>
    <row r="814" spans="1:2" x14ac:dyDescent="0.3">
      <c r="A814" t="s">
        <v>117</v>
      </c>
      <c r="B814">
        <v>902</v>
      </c>
    </row>
    <row r="815" spans="1:2" x14ac:dyDescent="0.3">
      <c r="A815" t="s">
        <v>162</v>
      </c>
      <c r="B815">
        <v>1006</v>
      </c>
    </row>
    <row r="816" spans="1:2" x14ac:dyDescent="0.3">
      <c r="A816" t="s">
        <v>125</v>
      </c>
      <c r="B816">
        <v>1036</v>
      </c>
    </row>
    <row r="817" spans="1:2" x14ac:dyDescent="0.3">
      <c r="A817" t="s">
        <v>154</v>
      </c>
      <c r="B817">
        <v>1080</v>
      </c>
    </row>
    <row r="818" spans="1:2" x14ac:dyDescent="0.3">
      <c r="A818" t="s">
        <v>157</v>
      </c>
      <c r="B818">
        <v>1094</v>
      </c>
    </row>
    <row r="819" spans="1:2" x14ac:dyDescent="0.3">
      <c r="A819" t="s">
        <v>69</v>
      </c>
      <c r="B819">
        <v>1104</v>
      </c>
    </row>
    <row r="820" spans="1:2" x14ac:dyDescent="0.3">
      <c r="A820" t="s">
        <v>83</v>
      </c>
      <c r="B820">
        <v>1140</v>
      </c>
    </row>
    <row r="821" spans="1:2" x14ac:dyDescent="0.3">
      <c r="A821" t="s">
        <v>150</v>
      </c>
      <c r="B821">
        <v>1232</v>
      </c>
    </row>
    <row r="822" spans="1:2" x14ac:dyDescent="0.3">
      <c r="A822" t="s">
        <v>133</v>
      </c>
      <c r="B822">
        <v>1238</v>
      </c>
    </row>
    <row r="823" spans="1:2" x14ac:dyDescent="0.3">
      <c r="A823" t="s">
        <v>139</v>
      </c>
      <c r="B823">
        <v>1248</v>
      </c>
    </row>
    <row r="824" spans="1:2" x14ac:dyDescent="0.3">
      <c r="A824" t="s">
        <v>140</v>
      </c>
      <c r="B824">
        <v>1286</v>
      </c>
    </row>
    <row r="825" spans="1:2" x14ac:dyDescent="0.3">
      <c r="A825" t="s">
        <v>126</v>
      </c>
      <c r="B825">
        <v>1318</v>
      </c>
    </row>
    <row r="826" spans="1:2" x14ac:dyDescent="0.3">
      <c r="A826" t="s">
        <v>163</v>
      </c>
      <c r="B826">
        <v>1332</v>
      </c>
    </row>
    <row r="827" spans="1:2" x14ac:dyDescent="0.3">
      <c r="A827" t="s">
        <v>151</v>
      </c>
      <c r="B827">
        <v>1392</v>
      </c>
    </row>
    <row r="828" spans="1:2" x14ac:dyDescent="0.3">
      <c r="A828" t="s">
        <v>141</v>
      </c>
      <c r="B828">
        <v>1434</v>
      </c>
    </row>
    <row r="829" spans="1:2" x14ac:dyDescent="0.3">
      <c r="A829" t="s">
        <v>70</v>
      </c>
      <c r="B829">
        <v>1458</v>
      </c>
    </row>
    <row r="830" spans="1:2" x14ac:dyDescent="0.3">
      <c r="A830" t="s">
        <v>84</v>
      </c>
      <c r="B830">
        <v>1546</v>
      </c>
    </row>
    <row r="831" spans="1:2" x14ac:dyDescent="0.3">
      <c r="A831" t="s">
        <v>86</v>
      </c>
      <c r="B831">
        <v>1548</v>
      </c>
    </row>
    <row r="832" spans="1:2" x14ac:dyDescent="0.3">
      <c r="A832" t="s">
        <v>148</v>
      </c>
      <c r="B832">
        <v>1570</v>
      </c>
    </row>
    <row r="833" spans="1:2" x14ac:dyDescent="0.3">
      <c r="A833" t="s">
        <v>40</v>
      </c>
      <c r="B833">
        <v>1614</v>
      </c>
    </row>
    <row r="834" spans="1:2" x14ac:dyDescent="0.3">
      <c r="A834" t="s">
        <v>85</v>
      </c>
      <c r="B834">
        <v>1722</v>
      </c>
    </row>
    <row r="835" spans="1:2" x14ac:dyDescent="0.3">
      <c r="A835" t="s">
        <v>41</v>
      </c>
      <c r="B835">
        <v>1728</v>
      </c>
    </row>
    <row r="836" spans="1:2" x14ac:dyDescent="0.3">
      <c r="A836" t="s">
        <v>127</v>
      </c>
      <c r="B836">
        <v>1756</v>
      </c>
    </row>
    <row r="837" spans="1:2" x14ac:dyDescent="0.3">
      <c r="A837" t="s">
        <v>165</v>
      </c>
      <c r="B837">
        <v>1802</v>
      </c>
    </row>
    <row r="838" spans="1:2" x14ac:dyDescent="0.3">
      <c r="A838" t="s">
        <v>152</v>
      </c>
      <c r="B838">
        <v>1838</v>
      </c>
    </row>
    <row r="839" spans="1:2" x14ac:dyDescent="0.3">
      <c r="A839" t="s">
        <v>119</v>
      </c>
      <c r="B839">
        <v>1864</v>
      </c>
    </row>
    <row r="840" spans="1:2" x14ac:dyDescent="0.3">
      <c r="A840" t="s">
        <v>153</v>
      </c>
      <c r="B840">
        <v>1888</v>
      </c>
    </row>
    <row r="841" spans="1:2" x14ac:dyDescent="0.3">
      <c r="A841" t="s">
        <v>0</v>
      </c>
      <c r="B841">
        <v>22</v>
      </c>
    </row>
    <row r="842" spans="1:2" x14ac:dyDescent="0.3">
      <c r="A842" t="s">
        <v>131</v>
      </c>
      <c r="B842">
        <v>0</v>
      </c>
    </row>
    <row r="843" spans="1:2" x14ac:dyDescent="0.3">
      <c r="A843" t="s">
        <v>137</v>
      </c>
      <c r="B843">
        <v>0</v>
      </c>
    </row>
    <row r="844" spans="1:2" x14ac:dyDescent="0.3">
      <c r="A844" t="s">
        <v>156</v>
      </c>
      <c r="B844">
        <v>0</v>
      </c>
    </row>
    <row r="845" spans="1:2" x14ac:dyDescent="0.3">
      <c r="A845" t="s">
        <v>145</v>
      </c>
      <c r="B845">
        <v>36</v>
      </c>
    </row>
    <row r="846" spans="1:2" x14ac:dyDescent="0.3">
      <c r="A846" t="s">
        <v>158</v>
      </c>
      <c r="B846">
        <v>184</v>
      </c>
    </row>
    <row r="847" spans="1:2" x14ac:dyDescent="0.3">
      <c r="A847" t="s">
        <v>132</v>
      </c>
      <c r="B847">
        <v>528</v>
      </c>
    </row>
    <row r="848" spans="1:2" x14ac:dyDescent="0.3">
      <c r="A848" t="s">
        <v>146</v>
      </c>
      <c r="B848">
        <v>596</v>
      </c>
    </row>
    <row r="849" spans="1:2" x14ac:dyDescent="0.3">
      <c r="A849" t="s">
        <v>160</v>
      </c>
      <c r="B849">
        <v>626</v>
      </c>
    </row>
    <row r="850" spans="1:2" x14ac:dyDescent="0.3">
      <c r="A850" t="s">
        <v>164</v>
      </c>
      <c r="B850">
        <v>656</v>
      </c>
    </row>
    <row r="851" spans="1:2" x14ac:dyDescent="0.3">
      <c r="A851" t="s">
        <v>161</v>
      </c>
      <c r="B851">
        <v>690</v>
      </c>
    </row>
    <row r="852" spans="1:2" x14ac:dyDescent="0.3">
      <c r="A852" t="s">
        <v>99</v>
      </c>
      <c r="B852">
        <v>828</v>
      </c>
    </row>
    <row r="853" spans="1:2" x14ac:dyDescent="0.3">
      <c r="A853" t="s">
        <v>138</v>
      </c>
      <c r="B853">
        <v>840</v>
      </c>
    </row>
    <row r="854" spans="1:2" x14ac:dyDescent="0.3">
      <c r="A854" t="s">
        <v>117</v>
      </c>
      <c r="B854">
        <v>902</v>
      </c>
    </row>
    <row r="855" spans="1:2" x14ac:dyDescent="0.3">
      <c r="A855" t="s">
        <v>83</v>
      </c>
      <c r="B855">
        <v>932</v>
      </c>
    </row>
    <row r="856" spans="1:2" x14ac:dyDescent="0.3">
      <c r="A856" t="s">
        <v>162</v>
      </c>
      <c r="B856">
        <v>1006</v>
      </c>
    </row>
    <row r="857" spans="1:2" x14ac:dyDescent="0.3">
      <c r="A857" t="s">
        <v>125</v>
      </c>
      <c r="B857">
        <v>1036</v>
      </c>
    </row>
    <row r="858" spans="1:2" x14ac:dyDescent="0.3">
      <c r="A858" t="s">
        <v>154</v>
      </c>
      <c r="B858">
        <v>1080</v>
      </c>
    </row>
    <row r="859" spans="1:2" x14ac:dyDescent="0.3">
      <c r="A859" t="s">
        <v>157</v>
      </c>
      <c r="B859">
        <v>1094</v>
      </c>
    </row>
    <row r="860" spans="1:2" x14ac:dyDescent="0.3">
      <c r="A860" t="s">
        <v>69</v>
      </c>
      <c r="B860">
        <v>1104</v>
      </c>
    </row>
    <row r="861" spans="1:2" x14ac:dyDescent="0.3">
      <c r="A861" t="s">
        <v>166</v>
      </c>
      <c r="B861">
        <v>1180</v>
      </c>
    </row>
    <row r="862" spans="1:2" x14ac:dyDescent="0.3">
      <c r="A862" t="s">
        <v>150</v>
      </c>
      <c r="B862">
        <v>1232</v>
      </c>
    </row>
    <row r="863" spans="1:2" x14ac:dyDescent="0.3">
      <c r="A863" t="s">
        <v>133</v>
      </c>
      <c r="B863">
        <v>1238</v>
      </c>
    </row>
    <row r="864" spans="1:2" x14ac:dyDescent="0.3">
      <c r="A864" t="s">
        <v>139</v>
      </c>
      <c r="B864">
        <v>1248</v>
      </c>
    </row>
    <row r="865" spans="1:2" x14ac:dyDescent="0.3">
      <c r="A865" t="s">
        <v>140</v>
      </c>
      <c r="B865">
        <v>1286</v>
      </c>
    </row>
    <row r="866" spans="1:2" x14ac:dyDescent="0.3">
      <c r="A866" t="s">
        <v>126</v>
      </c>
      <c r="B866">
        <v>1318</v>
      </c>
    </row>
    <row r="867" spans="1:2" x14ac:dyDescent="0.3">
      <c r="A867" t="s">
        <v>163</v>
      </c>
      <c r="B867">
        <v>1332</v>
      </c>
    </row>
    <row r="868" spans="1:2" x14ac:dyDescent="0.3">
      <c r="A868" t="s">
        <v>151</v>
      </c>
      <c r="B868">
        <v>1392</v>
      </c>
    </row>
    <row r="869" spans="1:2" x14ac:dyDescent="0.3">
      <c r="A869" t="s">
        <v>141</v>
      </c>
      <c r="B869">
        <v>1434</v>
      </c>
    </row>
    <row r="870" spans="1:2" x14ac:dyDescent="0.3">
      <c r="A870" t="s">
        <v>70</v>
      </c>
      <c r="B870">
        <v>1458</v>
      </c>
    </row>
    <row r="871" spans="1:2" x14ac:dyDescent="0.3">
      <c r="A871" t="s">
        <v>84</v>
      </c>
      <c r="B871">
        <v>1546</v>
      </c>
    </row>
    <row r="872" spans="1:2" x14ac:dyDescent="0.3">
      <c r="A872" t="s">
        <v>86</v>
      </c>
      <c r="B872">
        <v>1548</v>
      </c>
    </row>
    <row r="873" spans="1:2" x14ac:dyDescent="0.3">
      <c r="A873" t="s">
        <v>148</v>
      </c>
      <c r="B873">
        <v>1570</v>
      </c>
    </row>
    <row r="874" spans="1:2" x14ac:dyDescent="0.3">
      <c r="A874" t="s">
        <v>40</v>
      </c>
      <c r="B874">
        <v>1614</v>
      </c>
    </row>
    <row r="875" spans="1:2" x14ac:dyDescent="0.3">
      <c r="A875" t="s">
        <v>85</v>
      </c>
      <c r="B875">
        <v>1722</v>
      </c>
    </row>
    <row r="876" spans="1:2" x14ac:dyDescent="0.3">
      <c r="A876" t="s">
        <v>41</v>
      </c>
      <c r="B876">
        <v>1728</v>
      </c>
    </row>
    <row r="877" spans="1:2" x14ac:dyDescent="0.3">
      <c r="A877" t="s">
        <v>127</v>
      </c>
      <c r="B877">
        <v>1756</v>
      </c>
    </row>
    <row r="878" spans="1:2" x14ac:dyDescent="0.3">
      <c r="A878" t="s">
        <v>165</v>
      </c>
      <c r="B878">
        <v>1802</v>
      </c>
    </row>
    <row r="879" spans="1:2" x14ac:dyDescent="0.3">
      <c r="A879" t="s">
        <v>152</v>
      </c>
      <c r="B879">
        <v>1838</v>
      </c>
    </row>
    <row r="880" spans="1:2" x14ac:dyDescent="0.3">
      <c r="A880" t="s">
        <v>119</v>
      </c>
      <c r="B880">
        <v>1864</v>
      </c>
    </row>
    <row r="881" spans="1:2" x14ac:dyDescent="0.3">
      <c r="A881" t="s">
        <v>0</v>
      </c>
      <c r="B881">
        <v>23</v>
      </c>
    </row>
    <row r="882" spans="1:2" x14ac:dyDescent="0.3">
      <c r="A882" t="s">
        <v>131</v>
      </c>
      <c r="B882">
        <v>0</v>
      </c>
    </row>
    <row r="883" spans="1:2" x14ac:dyDescent="0.3">
      <c r="A883" t="s">
        <v>137</v>
      </c>
      <c r="B883">
        <v>0</v>
      </c>
    </row>
    <row r="884" spans="1:2" x14ac:dyDescent="0.3">
      <c r="A884" t="s">
        <v>156</v>
      </c>
      <c r="B884">
        <v>0</v>
      </c>
    </row>
    <row r="885" spans="1:2" x14ac:dyDescent="0.3">
      <c r="A885" t="s">
        <v>145</v>
      </c>
      <c r="B885">
        <v>36</v>
      </c>
    </row>
    <row r="886" spans="1:2" x14ac:dyDescent="0.3">
      <c r="A886" t="s">
        <v>158</v>
      </c>
      <c r="B886">
        <v>184</v>
      </c>
    </row>
    <row r="887" spans="1:2" x14ac:dyDescent="0.3">
      <c r="A887" t="s">
        <v>167</v>
      </c>
      <c r="B887">
        <v>416</v>
      </c>
    </row>
    <row r="888" spans="1:2" x14ac:dyDescent="0.3">
      <c r="A888" t="s">
        <v>132</v>
      </c>
      <c r="B888">
        <v>528</v>
      </c>
    </row>
    <row r="889" spans="1:2" x14ac:dyDescent="0.3">
      <c r="A889" t="s">
        <v>146</v>
      </c>
      <c r="B889">
        <v>596</v>
      </c>
    </row>
    <row r="890" spans="1:2" x14ac:dyDescent="0.3">
      <c r="A890" t="s">
        <v>160</v>
      </c>
      <c r="B890">
        <v>626</v>
      </c>
    </row>
    <row r="891" spans="1:2" x14ac:dyDescent="0.3">
      <c r="A891" t="s">
        <v>164</v>
      </c>
      <c r="B891">
        <v>656</v>
      </c>
    </row>
    <row r="892" spans="1:2" x14ac:dyDescent="0.3">
      <c r="A892" t="s">
        <v>161</v>
      </c>
      <c r="B892">
        <v>690</v>
      </c>
    </row>
    <row r="893" spans="1:2" x14ac:dyDescent="0.3">
      <c r="A893" t="s">
        <v>99</v>
      </c>
      <c r="B893">
        <v>828</v>
      </c>
    </row>
    <row r="894" spans="1:2" x14ac:dyDescent="0.3">
      <c r="A894" t="s">
        <v>138</v>
      </c>
      <c r="B894">
        <v>840</v>
      </c>
    </row>
    <row r="895" spans="1:2" x14ac:dyDescent="0.3">
      <c r="A895" t="s">
        <v>117</v>
      </c>
      <c r="B895">
        <v>902</v>
      </c>
    </row>
    <row r="896" spans="1:2" x14ac:dyDescent="0.3">
      <c r="A896" t="s">
        <v>83</v>
      </c>
      <c r="B896">
        <v>932</v>
      </c>
    </row>
    <row r="897" spans="1:2" x14ac:dyDescent="0.3">
      <c r="A897" t="s">
        <v>162</v>
      </c>
      <c r="B897">
        <v>1006</v>
      </c>
    </row>
    <row r="898" spans="1:2" x14ac:dyDescent="0.3">
      <c r="A898" t="s">
        <v>125</v>
      </c>
      <c r="B898">
        <v>1036</v>
      </c>
    </row>
    <row r="899" spans="1:2" x14ac:dyDescent="0.3">
      <c r="A899" t="s">
        <v>154</v>
      </c>
      <c r="B899">
        <v>1080</v>
      </c>
    </row>
    <row r="900" spans="1:2" x14ac:dyDescent="0.3">
      <c r="A900" t="s">
        <v>157</v>
      </c>
      <c r="B900">
        <v>1094</v>
      </c>
    </row>
    <row r="901" spans="1:2" x14ac:dyDescent="0.3">
      <c r="A901" t="s">
        <v>69</v>
      </c>
      <c r="B901">
        <v>1104</v>
      </c>
    </row>
    <row r="902" spans="1:2" x14ac:dyDescent="0.3">
      <c r="A902" t="s">
        <v>166</v>
      </c>
      <c r="B902">
        <v>1180</v>
      </c>
    </row>
    <row r="903" spans="1:2" x14ac:dyDescent="0.3">
      <c r="A903" t="s">
        <v>150</v>
      </c>
      <c r="B903">
        <v>1232</v>
      </c>
    </row>
    <row r="904" spans="1:2" x14ac:dyDescent="0.3">
      <c r="A904" t="s">
        <v>133</v>
      </c>
      <c r="B904">
        <v>1238</v>
      </c>
    </row>
    <row r="905" spans="1:2" x14ac:dyDescent="0.3">
      <c r="A905" t="s">
        <v>139</v>
      </c>
      <c r="B905">
        <v>1248</v>
      </c>
    </row>
    <row r="906" spans="1:2" x14ac:dyDescent="0.3">
      <c r="A906" t="s">
        <v>140</v>
      </c>
      <c r="B906">
        <v>1286</v>
      </c>
    </row>
    <row r="907" spans="1:2" x14ac:dyDescent="0.3">
      <c r="A907" t="s">
        <v>126</v>
      </c>
      <c r="B907">
        <v>1318</v>
      </c>
    </row>
    <row r="908" spans="1:2" x14ac:dyDescent="0.3">
      <c r="A908" t="s">
        <v>163</v>
      </c>
      <c r="B908">
        <v>1332</v>
      </c>
    </row>
    <row r="909" spans="1:2" x14ac:dyDescent="0.3">
      <c r="A909" t="s">
        <v>151</v>
      </c>
      <c r="B909">
        <v>1392</v>
      </c>
    </row>
    <row r="910" spans="1:2" x14ac:dyDescent="0.3">
      <c r="A910" t="s">
        <v>141</v>
      </c>
      <c r="B910">
        <v>1434</v>
      </c>
    </row>
    <row r="911" spans="1:2" x14ac:dyDescent="0.3">
      <c r="A911" t="s">
        <v>70</v>
      </c>
      <c r="B911">
        <v>1458</v>
      </c>
    </row>
    <row r="912" spans="1:2" x14ac:dyDescent="0.3">
      <c r="A912" t="s">
        <v>84</v>
      </c>
      <c r="B912">
        <v>1546</v>
      </c>
    </row>
    <row r="913" spans="1:2" x14ac:dyDescent="0.3">
      <c r="A913" t="s">
        <v>86</v>
      </c>
      <c r="B913">
        <v>1548</v>
      </c>
    </row>
    <row r="914" spans="1:2" x14ac:dyDescent="0.3">
      <c r="A914" t="s">
        <v>148</v>
      </c>
      <c r="B914">
        <v>1570</v>
      </c>
    </row>
    <row r="915" spans="1:2" x14ac:dyDescent="0.3">
      <c r="A915" t="s">
        <v>40</v>
      </c>
      <c r="B915">
        <v>1614</v>
      </c>
    </row>
    <row r="916" spans="1:2" x14ac:dyDescent="0.3">
      <c r="A916" t="s">
        <v>85</v>
      </c>
      <c r="B916">
        <v>1722</v>
      </c>
    </row>
    <row r="917" spans="1:2" x14ac:dyDescent="0.3">
      <c r="A917" t="s">
        <v>41</v>
      </c>
      <c r="B917">
        <v>1728</v>
      </c>
    </row>
    <row r="918" spans="1:2" x14ac:dyDescent="0.3">
      <c r="A918" t="s">
        <v>127</v>
      </c>
      <c r="B918">
        <v>1756</v>
      </c>
    </row>
    <row r="919" spans="1:2" x14ac:dyDescent="0.3">
      <c r="A919" t="s">
        <v>165</v>
      </c>
      <c r="B919">
        <v>1802</v>
      </c>
    </row>
    <row r="920" spans="1:2" x14ac:dyDescent="0.3">
      <c r="A920" t="s">
        <v>152</v>
      </c>
      <c r="B920">
        <v>1838</v>
      </c>
    </row>
    <row r="921" spans="1:2" x14ac:dyDescent="0.3">
      <c r="A921" t="s">
        <v>0</v>
      </c>
      <c r="B921">
        <v>24</v>
      </c>
    </row>
    <row r="922" spans="1:2" x14ac:dyDescent="0.3">
      <c r="A922" t="s">
        <v>131</v>
      </c>
      <c r="B922">
        <v>0</v>
      </c>
    </row>
    <row r="923" spans="1:2" x14ac:dyDescent="0.3">
      <c r="A923" t="s">
        <v>137</v>
      </c>
      <c r="B923">
        <v>0</v>
      </c>
    </row>
    <row r="924" spans="1:2" x14ac:dyDescent="0.3">
      <c r="A924" t="s">
        <v>156</v>
      </c>
      <c r="B924">
        <v>0</v>
      </c>
    </row>
    <row r="925" spans="1:2" x14ac:dyDescent="0.3">
      <c r="A925" t="s">
        <v>145</v>
      </c>
      <c r="B925">
        <v>36</v>
      </c>
    </row>
    <row r="926" spans="1:2" x14ac:dyDescent="0.3">
      <c r="A926" t="s">
        <v>158</v>
      </c>
      <c r="B926">
        <v>184</v>
      </c>
    </row>
    <row r="927" spans="1:2" x14ac:dyDescent="0.3">
      <c r="A927" t="s">
        <v>167</v>
      </c>
      <c r="B927">
        <v>416</v>
      </c>
    </row>
    <row r="928" spans="1:2" x14ac:dyDescent="0.3">
      <c r="A928" t="s">
        <v>132</v>
      </c>
      <c r="B928">
        <v>528</v>
      </c>
    </row>
    <row r="929" spans="1:2" x14ac:dyDescent="0.3">
      <c r="A929" t="s">
        <v>146</v>
      </c>
      <c r="B929">
        <v>596</v>
      </c>
    </row>
    <row r="930" spans="1:2" x14ac:dyDescent="0.3">
      <c r="A930" t="s">
        <v>160</v>
      </c>
      <c r="B930">
        <v>626</v>
      </c>
    </row>
    <row r="931" spans="1:2" x14ac:dyDescent="0.3">
      <c r="A931" t="s">
        <v>164</v>
      </c>
      <c r="B931">
        <v>656</v>
      </c>
    </row>
    <row r="932" spans="1:2" x14ac:dyDescent="0.3">
      <c r="A932" t="s">
        <v>161</v>
      </c>
      <c r="B932">
        <v>690</v>
      </c>
    </row>
    <row r="933" spans="1:2" x14ac:dyDescent="0.3">
      <c r="A933" t="s">
        <v>99</v>
      </c>
      <c r="B933">
        <v>828</v>
      </c>
    </row>
    <row r="934" spans="1:2" x14ac:dyDescent="0.3">
      <c r="A934" t="s">
        <v>138</v>
      </c>
      <c r="B934">
        <v>840</v>
      </c>
    </row>
    <row r="935" spans="1:2" x14ac:dyDescent="0.3">
      <c r="A935" t="s">
        <v>117</v>
      </c>
      <c r="B935">
        <v>902</v>
      </c>
    </row>
    <row r="936" spans="1:2" x14ac:dyDescent="0.3">
      <c r="A936" t="s">
        <v>83</v>
      </c>
      <c r="B936">
        <v>932</v>
      </c>
    </row>
    <row r="937" spans="1:2" x14ac:dyDescent="0.3">
      <c r="A937" t="s">
        <v>162</v>
      </c>
      <c r="B937">
        <v>1006</v>
      </c>
    </row>
    <row r="938" spans="1:2" x14ac:dyDescent="0.3">
      <c r="A938" t="s">
        <v>125</v>
      </c>
      <c r="B938">
        <v>1036</v>
      </c>
    </row>
    <row r="939" spans="1:2" x14ac:dyDescent="0.3">
      <c r="A939" t="s">
        <v>154</v>
      </c>
      <c r="B939">
        <v>1080</v>
      </c>
    </row>
    <row r="940" spans="1:2" x14ac:dyDescent="0.3">
      <c r="A940" t="s">
        <v>157</v>
      </c>
      <c r="B940">
        <v>1094</v>
      </c>
    </row>
    <row r="941" spans="1:2" x14ac:dyDescent="0.3">
      <c r="A941" t="s">
        <v>69</v>
      </c>
      <c r="B941">
        <v>1104</v>
      </c>
    </row>
    <row r="942" spans="1:2" x14ac:dyDescent="0.3">
      <c r="A942" t="s">
        <v>166</v>
      </c>
      <c r="B942">
        <v>1180</v>
      </c>
    </row>
    <row r="943" spans="1:2" x14ac:dyDescent="0.3">
      <c r="A943" t="s">
        <v>150</v>
      </c>
      <c r="B943">
        <v>1232</v>
      </c>
    </row>
    <row r="944" spans="1:2" x14ac:dyDescent="0.3">
      <c r="A944" t="s">
        <v>133</v>
      </c>
      <c r="B944">
        <v>1238</v>
      </c>
    </row>
    <row r="945" spans="1:2" x14ac:dyDescent="0.3">
      <c r="A945" t="s">
        <v>139</v>
      </c>
      <c r="B945">
        <v>1248</v>
      </c>
    </row>
    <row r="946" spans="1:2" x14ac:dyDescent="0.3">
      <c r="A946" t="s">
        <v>140</v>
      </c>
      <c r="B946">
        <v>1286</v>
      </c>
    </row>
    <row r="947" spans="1:2" x14ac:dyDescent="0.3">
      <c r="A947" t="s">
        <v>126</v>
      </c>
      <c r="B947">
        <v>1318</v>
      </c>
    </row>
    <row r="948" spans="1:2" x14ac:dyDescent="0.3">
      <c r="A948" t="s">
        <v>163</v>
      </c>
      <c r="B948">
        <v>1332</v>
      </c>
    </row>
    <row r="949" spans="1:2" x14ac:dyDescent="0.3">
      <c r="A949" t="s">
        <v>151</v>
      </c>
      <c r="B949">
        <v>1392</v>
      </c>
    </row>
    <row r="950" spans="1:2" x14ac:dyDescent="0.3">
      <c r="A950" t="s">
        <v>141</v>
      </c>
      <c r="B950">
        <v>1434</v>
      </c>
    </row>
    <row r="951" spans="1:2" x14ac:dyDescent="0.3">
      <c r="A951" t="s">
        <v>70</v>
      </c>
      <c r="B951">
        <v>1458</v>
      </c>
    </row>
    <row r="952" spans="1:2" x14ac:dyDescent="0.3">
      <c r="A952" t="s">
        <v>84</v>
      </c>
      <c r="B952">
        <v>1546</v>
      </c>
    </row>
    <row r="953" spans="1:2" x14ac:dyDescent="0.3">
      <c r="A953" t="s">
        <v>86</v>
      </c>
      <c r="B953">
        <v>1548</v>
      </c>
    </row>
    <row r="954" spans="1:2" x14ac:dyDescent="0.3">
      <c r="A954" t="s">
        <v>148</v>
      </c>
      <c r="B954">
        <v>1570</v>
      </c>
    </row>
    <row r="955" spans="1:2" x14ac:dyDescent="0.3">
      <c r="A955" t="s">
        <v>40</v>
      </c>
      <c r="B955">
        <v>1614</v>
      </c>
    </row>
    <row r="956" spans="1:2" x14ac:dyDescent="0.3">
      <c r="A956" t="s">
        <v>85</v>
      </c>
      <c r="B956">
        <v>1722</v>
      </c>
    </row>
    <row r="957" spans="1:2" x14ac:dyDescent="0.3">
      <c r="A957" t="s">
        <v>41</v>
      </c>
      <c r="B957">
        <v>1728</v>
      </c>
    </row>
    <row r="958" spans="1:2" x14ac:dyDescent="0.3">
      <c r="A958" t="s">
        <v>127</v>
      </c>
      <c r="B958">
        <v>1756</v>
      </c>
    </row>
    <row r="959" spans="1:2" x14ac:dyDescent="0.3">
      <c r="A959" t="s">
        <v>165</v>
      </c>
      <c r="B959">
        <v>1802</v>
      </c>
    </row>
    <row r="960" spans="1:2" x14ac:dyDescent="0.3">
      <c r="A960" t="s">
        <v>152</v>
      </c>
      <c r="B960">
        <v>1838</v>
      </c>
    </row>
    <row r="961" spans="1:2" x14ac:dyDescent="0.3">
      <c r="A961" t="s">
        <v>0</v>
      </c>
      <c r="B961">
        <v>25</v>
      </c>
    </row>
    <row r="962" spans="1:2" x14ac:dyDescent="0.3">
      <c r="A962" t="s">
        <v>131</v>
      </c>
      <c r="B962">
        <v>0</v>
      </c>
    </row>
    <row r="963" spans="1:2" x14ac:dyDescent="0.3">
      <c r="A963" t="s">
        <v>137</v>
      </c>
      <c r="B963">
        <v>0</v>
      </c>
    </row>
    <row r="964" spans="1:2" x14ac:dyDescent="0.3">
      <c r="A964" t="s">
        <v>156</v>
      </c>
      <c r="B964">
        <v>0</v>
      </c>
    </row>
    <row r="965" spans="1:2" x14ac:dyDescent="0.3">
      <c r="A965" t="s">
        <v>145</v>
      </c>
      <c r="B965">
        <v>36</v>
      </c>
    </row>
    <row r="966" spans="1:2" x14ac:dyDescent="0.3">
      <c r="A966" t="s">
        <v>158</v>
      </c>
      <c r="B966">
        <v>184</v>
      </c>
    </row>
    <row r="967" spans="1:2" x14ac:dyDescent="0.3">
      <c r="A967" t="s">
        <v>167</v>
      </c>
      <c r="B967">
        <v>416</v>
      </c>
    </row>
    <row r="968" spans="1:2" x14ac:dyDescent="0.3">
      <c r="A968" t="s">
        <v>132</v>
      </c>
      <c r="B968">
        <v>528</v>
      </c>
    </row>
    <row r="969" spans="1:2" x14ac:dyDescent="0.3">
      <c r="A969" t="s">
        <v>146</v>
      </c>
      <c r="B969">
        <v>596</v>
      </c>
    </row>
    <row r="970" spans="1:2" x14ac:dyDescent="0.3">
      <c r="A970" t="s">
        <v>160</v>
      </c>
      <c r="B970">
        <v>626</v>
      </c>
    </row>
    <row r="971" spans="1:2" x14ac:dyDescent="0.3">
      <c r="A971" t="s">
        <v>164</v>
      </c>
      <c r="B971">
        <v>656</v>
      </c>
    </row>
    <row r="972" spans="1:2" x14ac:dyDescent="0.3">
      <c r="A972" t="s">
        <v>161</v>
      </c>
      <c r="B972">
        <v>690</v>
      </c>
    </row>
    <row r="973" spans="1:2" x14ac:dyDescent="0.3">
      <c r="A973" t="s">
        <v>99</v>
      </c>
      <c r="B973">
        <v>828</v>
      </c>
    </row>
    <row r="974" spans="1:2" x14ac:dyDescent="0.3">
      <c r="A974" t="s">
        <v>138</v>
      </c>
      <c r="B974">
        <v>840</v>
      </c>
    </row>
    <row r="975" spans="1:2" x14ac:dyDescent="0.3">
      <c r="A975" t="s">
        <v>117</v>
      </c>
      <c r="B975">
        <v>902</v>
      </c>
    </row>
    <row r="976" spans="1:2" x14ac:dyDescent="0.3">
      <c r="A976" t="s">
        <v>83</v>
      </c>
      <c r="B976">
        <v>932</v>
      </c>
    </row>
    <row r="977" spans="1:2" x14ac:dyDescent="0.3">
      <c r="A977" t="s">
        <v>162</v>
      </c>
      <c r="B977">
        <v>1006</v>
      </c>
    </row>
    <row r="978" spans="1:2" x14ac:dyDescent="0.3">
      <c r="A978" t="s">
        <v>125</v>
      </c>
      <c r="B978">
        <v>1036</v>
      </c>
    </row>
    <row r="979" spans="1:2" x14ac:dyDescent="0.3">
      <c r="A979" t="s">
        <v>154</v>
      </c>
      <c r="B979">
        <v>1080</v>
      </c>
    </row>
    <row r="980" spans="1:2" x14ac:dyDescent="0.3">
      <c r="A980" t="s">
        <v>157</v>
      </c>
      <c r="B980">
        <v>1094</v>
      </c>
    </row>
    <row r="981" spans="1:2" x14ac:dyDescent="0.3">
      <c r="A981" t="s">
        <v>69</v>
      </c>
      <c r="B981">
        <v>1104</v>
      </c>
    </row>
    <row r="982" spans="1:2" x14ac:dyDescent="0.3">
      <c r="A982" t="s">
        <v>166</v>
      </c>
      <c r="B982">
        <v>1180</v>
      </c>
    </row>
    <row r="983" spans="1:2" x14ac:dyDescent="0.3">
      <c r="A983" t="s">
        <v>150</v>
      </c>
      <c r="B983">
        <v>1232</v>
      </c>
    </row>
    <row r="984" spans="1:2" x14ac:dyDescent="0.3">
      <c r="A984" t="s">
        <v>133</v>
      </c>
      <c r="B984">
        <v>1238</v>
      </c>
    </row>
    <row r="985" spans="1:2" x14ac:dyDescent="0.3">
      <c r="A985" t="s">
        <v>139</v>
      </c>
      <c r="B985">
        <v>1248</v>
      </c>
    </row>
    <row r="986" spans="1:2" x14ac:dyDescent="0.3">
      <c r="A986" t="s">
        <v>140</v>
      </c>
      <c r="B986">
        <v>1286</v>
      </c>
    </row>
    <row r="987" spans="1:2" x14ac:dyDescent="0.3">
      <c r="A987" t="s">
        <v>126</v>
      </c>
      <c r="B987">
        <v>1318</v>
      </c>
    </row>
    <row r="988" spans="1:2" x14ac:dyDescent="0.3">
      <c r="A988" t="s">
        <v>163</v>
      </c>
      <c r="B988">
        <v>1332</v>
      </c>
    </row>
    <row r="989" spans="1:2" x14ac:dyDescent="0.3">
      <c r="A989" t="s">
        <v>151</v>
      </c>
      <c r="B989">
        <v>1392</v>
      </c>
    </row>
    <row r="990" spans="1:2" x14ac:dyDescent="0.3">
      <c r="A990" t="s">
        <v>141</v>
      </c>
      <c r="B990">
        <v>1434</v>
      </c>
    </row>
    <row r="991" spans="1:2" x14ac:dyDescent="0.3">
      <c r="A991" t="s">
        <v>70</v>
      </c>
      <c r="B991">
        <v>1458</v>
      </c>
    </row>
    <row r="992" spans="1:2" x14ac:dyDescent="0.3">
      <c r="A992" t="s">
        <v>84</v>
      </c>
      <c r="B992">
        <v>1546</v>
      </c>
    </row>
    <row r="993" spans="1:2" x14ac:dyDescent="0.3">
      <c r="A993" t="s">
        <v>86</v>
      </c>
      <c r="B993">
        <v>1548</v>
      </c>
    </row>
    <row r="994" spans="1:2" x14ac:dyDescent="0.3">
      <c r="A994" t="s">
        <v>148</v>
      </c>
      <c r="B994">
        <v>1570</v>
      </c>
    </row>
    <row r="995" spans="1:2" x14ac:dyDescent="0.3">
      <c r="A995" t="s">
        <v>40</v>
      </c>
      <c r="B995">
        <v>1614</v>
      </c>
    </row>
    <row r="996" spans="1:2" x14ac:dyDescent="0.3">
      <c r="A996" t="s">
        <v>168</v>
      </c>
      <c r="B996">
        <v>1654</v>
      </c>
    </row>
    <row r="997" spans="1:2" x14ac:dyDescent="0.3">
      <c r="A997" t="s">
        <v>85</v>
      </c>
      <c r="B997">
        <v>1722</v>
      </c>
    </row>
    <row r="998" spans="1:2" x14ac:dyDescent="0.3">
      <c r="A998" t="s">
        <v>41</v>
      </c>
      <c r="B998">
        <v>1728</v>
      </c>
    </row>
    <row r="999" spans="1:2" x14ac:dyDescent="0.3">
      <c r="A999" t="s">
        <v>127</v>
      </c>
      <c r="B999">
        <v>1756</v>
      </c>
    </row>
    <row r="1000" spans="1:2" x14ac:dyDescent="0.3">
      <c r="A1000" t="s">
        <v>165</v>
      </c>
      <c r="B1000">
        <v>1802</v>
      </c>
    </row>
    <row r="1001" spans="1:2" x14ac:dyDescent="0.3">
      <c r="A1001" t="s">
        <v>0</v>
      </c>
      <c r="B1001">
        <v>26</v>
      </c>
    </row>
    <row r="1002" spans="1:2" x14ac:dyDescent="0.3">
      <c r="A1002" t="s">
        <v>131</v>
      </c>
      <c r="B1002">
        <v>0</v>
      </c>
    </row>
    <row r="1003" spans="1:2" x14ac:dyDescent="0.3">
      <c r="A1003" t="s">
        <v>137</v>
      </c>
      <c r="B1003">
        <v>0</v>
      </c>
    </row>
    <row r="1004" spans="1:2" x14ac:dyDescent="0.3">
      <c r="A1004" t="s">
        <v>156</v>
      </c>
      <c r="B1004">
        <v>0</v>
      </c>
    </row>
    <row r="1005" spans="1:2" x14ac:dyDescent="0.3">
      <c r="A1005" t="s">
        <v>145</v>
      </c>
      <c r="B1005">
        <v>36</v>
      </c>
    </row>
    <row r="1006" spans="1:2" x14ac:dyDescent="0.3">
      <c r="A1006" t="s">
        <v>158</v>
      </c>
      <c r="B1006">
        <v>184</v>
      </c>
    </row>
    <row r="1007" spans="1:2" x14ac:dyDescent="0.3">
      <c r="A1007" t="s">
        <v>167</v>
      </c>
      <c r="B1007">
        <v>416</v>
      </c>
    </row>
    <row r="1008" spans="1:2" x14ac:dyDescent="0.3">
      <c r="A1008" t="s">
        <v>132</v>
      </c>
      <c r="B1008">
        <v>528</v>
      </c>
    </row>
    <row r="1009" spans="1:2" x14ac:dyDescent="0.3">
      <c r="A1009" t="s">
        <v>146</v>
      </c>
      <c r="B1009">
        <v>596</v>
      </c>
    </row>
    <row r="1010" spans="1:2" x14ac:dyDescent="0.3">
      <c r="A1010" t="s">
        <v>160</v>
      </c>
      <c r="B1010">
        <v>626</v>
      </c>
    </row>
    <row r="1011" spans="1:2" x14ac:dyDescent="0.3">
      <c r="A1011" t="s">
        <v>164</v>
      </c>
      <c r="B1011">
        <v>656</v>
      </c>
    </row>
    <row r="1012" spans="1:2" x14ac:dyDescent="0.3">
      <c r="A1012" t="s">
        <v>161</v>
      </c>
      <c r="B1012">
        <v>690</v>
      </c>
    </row>
    <row r="1013" spans="1:2" x14ac:dyDescent="0.3">
      <c r="A1013" t="s">
        <v>99</v>
      </c>
      <c r="B1013">
        <v>828</v>
      </c>
    </row>
    <row r="1014" spans="1:2" x14ac:dyDescent="0.3">
      <c r="A1014" t="s">
        <v>138</v>
      </c>
      <c r="B1014">
        <v>840</v>
      </c>
    </row>
    <row r="1015" spans="1:2" x14ac:dyDescent="0.3">
      <c r="A1015" t="s">
        <v>117</v>
      </c>
      <c r="B1015">
        <v>902</v>
      </c>
    </row>
    <row r="1016" spans="1:2" x14ac:dyDescent="0.3">
      <c r="A1016" t="s">
        <v>83</v>
      </c>
      <c r="B1016">
        <v>932</v>
      </c>
    </row>
    <row r="1017" spans="1:2" x14ac:dyDescent="0.3">
      <c r="A1017" t="s">
        <v>162</v>
      </c>
      <c r="B1017">
        <v>1006</v>
      </c>
    </row>
    <row r="1018" spans="1:2" x14ac:dyDescent="0.3">
      <c r="A1018" t="s">
        <v>125</v>
      </c>
      <c r="B1018">
        <v>1036</v>
      </c>
    </row>
    <row r="1019" spans="1:2" x14ac:dyDescent="0.3">
      <c r="A1019" t="s">
        <v>154</v>
      </c>
      <c r="B1019">
        <v>1080</v>
      </c>
    </row>
    <row r="1020" spans="1:2" x14ac:dyDescent="0.3">
      <c r="A1020" t="s">
        <v>157</v>
      </c>
      <c r="B1020">
        <v>1094</v>
      </c>
    </row>
    <row r="1021" spans="1:2" x14ac:dyDescent="0.3">
      <c r="A1021" t="s">
        <v>69</v>
      </c>
      <c r="B1021">
        <v>1104</v>
      </c>
    </row>
    <row r="1022" spans="1:2" x14ac:dyDescent="0.3">
      <c r="A1022" t="s">
        <v>166</v>
      </c>
      <c r="B1022">
        <v>1180</v>
      </c>
    </row>
    <row r="1023" spans="1:2" x14ac:dyDescent="0.3">
      <c r="A1023" t="s">
        <v>150</v>
      </c>
      <c r="B1023">
        <v>1232</v>
      </c>
    </row>
    <row r="1024" spans="1:2" x14ac:dyDescent="0.3">
      <c r="A1024" t="s">
        <v>133</v>
      </c>
      <c r="B1024">
        <v>1238</v>
      </c>
    </row>
    <row r="1025" spans="1:2" x14ac:dyDescent="0.3">
      <c r="A1025" t="s">
        <v>139</v>
      </c>
      <c r="B1025">
        <v>1248</v>
      </c>
    </row>
    <row r="1026" spans="1:2" x14ac:dyDescent="0.3">
      <c r="A1026" t="s">
        <v>140</v>
      </c>
      <c r="B1026">
        <v>1286</v>
      </c>
    </row>
    <row r="1027" spans="1:2" x14ac:dyDescent="0.3">
      <c r="A1027" t="s">
        <v>126</v>
      </c>
      <c r="B1027">
        <v>1318</v>
      </c>
    </row>
    <row r="1028" spans="1:2" x14ac:dyDescent="0.3">
      <c r="A1028" t="s">
        <v>163</v>
      </c>
      <c r="B1028">
        <v>1332</v>
      </c>
    </row>
    <row r="1029" spans="1:2" x14ac:dyDescent="0.3">
      <c r="A1029" t="s">
        <v>151</v>
      </c>
      <c r="B1029">
        <v>1392</v>
      </c>
    </row>
    <row r="1030" spans="1:2" x14ac:dyDescent="0.3">
      <c r="A1030" t="s">
        <v>141</v>
      </c>
      <c r="B1030">
        <v>1434</v>
      </c>
    </row>
    <row r="1031" spans="1:2" x14ac:dyDescent="0.3">
      <c r="A1031" t="s">
        <v>70</v>
      </c>
      <c r="B1031">
        <v>1458</v>
      </c>
    </row>
    <row r="1032" spans="1:2" x14ac:dyDescent="0.3">
      <c r="A1032" t="s">
        <v>84</v>
      </c>
      <c r="B1032">
        <v>1546</v>
      </c>
    </row>
    <row r="1033" spans="1:2" x14ac:dyDescent="0.3">
      <c r="A1033" t="s">
        <v>86</v>
      </c>
      <c r="B1033">
        <v>1548</v>
      </c>
    </row>
    <row r="1034" spans="1:2" x14ac:dyDescent="0.3">
      <c r="A1034" t="s">
        <v>148</v>
      </c>
      <c r="B1034">
        <v>1570</v>
      </c>
    </row>
    <row r="1035" spans="1:2" x14ac:dyDescent="0.3">
      <c r="A1035" t="s">
        <v>40</v>
      </c>
      <c r="B1035">
        <v>1614</v>
      </c>
    </row>
    <row r="1036" spans="1:2" x14ac:dyDescent="0.3">
      <c r="A1036" t="s">
        <v>168</v>
      </c>
      <c r="B1036">
        <v>1654</v>
      </c>
    </row>
    <row r="1037" spans="1:2" x14ac:dyDescent="0.3">
      <c r="A1037" t="s">
        <v>169</v>
      </c>
      <c r="B1037">
        <v>1700</v>
      </c>
    </row>
    <row r="1038" spans="1:2" x14ac:dyDescent="0.3">
      <c r="A1038" t="s">
        <v>85</v>
      </c>
      <c r="B1038">
        <v>1722</v>
      </c>
    </row>
    <row r="1039" spans="1:2" x14ac:dyDescent="0.3">
      <c r="A1039" t="s">
        <v>41</v>
      </c>
      <c r="B1039">
        <v>1728</v>
      </c>
    </row>
    <row r="1040" spans="1:2" x14ac:dyDescent="0.3">
      <c r="A1040" t="s">
        <v>127</v>
      </c>
      <c r="B1040">
        <v>1756</v>
      </c>
    </row>
    <row r="1041" spans="1:2" x14ac:dyDescent="0.3">
      <c r="A1041" t="s">
        <v>0</v>
      </c>
      <c r="B1041">
        <v>27</v>
      </c>
    </row>
    <row r="1042" spans="1:2" x14ac:dyDescent="0.3">
      <c r="A1042" t="s">
        <v>131</v>
      </c>
      <c r="B1042">
        <v>0</v>
      </c>
    </row>
    <row r="1043" spans="1:2" x14ac:dyDescent="0.3">
      <c r="A1043" t="s">
        <v>137</v>
      </c>
      <c r="B1043">
        <v>0</v>
      </c>
    </row>
    <row r="1044" spans="1:2" x14ac:dyDescent="0.3">
      <c r="A1044" t="s">
        <v>156</v>
      </c>
      <c r="B1044">
        <v>0</v>
      </c>
    </row>
    <row r="1045" spans="1:2" x14ac:dyDescent="0.3">
      <c r="A1045" t="s">
        <v>170</v>
      </c>
      <c r="B1045">
        <v>0</v>
      </c>
    </row>
    <row r="1046" spans="1:2" x14ac:dyDescent="0.3">
      <c r="A1046" t="s">
        <v>145</v>
      </c>
      <c r="B1046">
        <v>36</v>
      </c>
    </row>
    <row r="1047" spans="1:2" x14ac:dyDescent="0.3">
      <c r="A1047" t="s">
        <v>158</v>
      </c>
      <c r="B1047">
        <v>184</v>
      </c>
    </row>
    <row r="1048" spans="1:2" x14ac:dyDescent="0.3">
      <c r="A1048" t="s">
        <v>167</v>
      </c>
      <c r="B1048">
        <v>416</v>
      </c>
    </row>
    <row r="1049" spans="1:2" x14ac:dyDescent="0.3">
      <c r="A1049" t="s">
        <v>132</v>
      </c>
      <c r="B1049">
        <v>528</v>
      </c>
    </row>
    <row r="1050" spans="1:2" x14ac:dyDescent="0.3">
      <c r="A1050" t="s">
        <v>146</v>
      </c>
      <c r="B1050">
        <v>596</v>
      </c>
    </row>
    <row r="1051" spans="1:2" x14ac:dyDescent="0.3">
      <c r="A1051" t="s">
        <v>160</v>
      </c>
      <c r="B1051">
        <v>626</v>
      </c>
    </row>
    <row r="1052" spans="1:2" x14ac:dyDescent="0.3">
      <c r="A1052" t="s">
        <v>164</v>
      </c>
      <c r="B1052">
        <v>656</v>
      </c>
    </row>
    <row r="1053" spans="1:2" x14ac:dyDescent="0.3">
      <c r="A1053" t="s">
        <v>161</v>
      </c>
      <c r="B1053">
        <v>690</v>
      </c>
    </row>
    <row r="1054" spans="1:2" x14ac:dyDescent="0.3">
      <c r="A1054" t="s">
        <v>99</v>
      </c>
      <c r="B1054">
        <v>828</v>
      </c>
    </row>
    <row r="1055" spans="1:2" x14ac:dyDescent="0.3">
      <c r="A1055" t="s">
        <v>138</v>
      </c>
      <c r="B1055">
        <v>840</v>
      </c>
    </row>
    <row r="1056" spans="1:2" x14ac:dyDescent="0.3">
      <c r="A1056" t="s">
        <v>117</v>
      </c>
      <c r="B1056">
        <v>902</v>
      </c>
    </row>
    <row r="1057" spans="1:2" x14ac:dyDescent="0.3">
      <c r="A1057" t="s">
        <v>83</v>
      </c>
      <c r="B1057">
        <v>932</v>
      </c>
    </row>
    <row r="1058" spans="1:2" x14ac:dyDescent="0.3">
      <c r="A1058" t="s">
        <v>162</v>
      </c>
      <c r="B1058">
        <v>1006</v>
      </c>
    </row>
    <row r="1059" spans="1:2" x14ac:dyDescent="0.3">
      <c r="A1059" t="s">
        <v>125</v>
      </c>
      <c r="B1059">
        <v>1036</v>
      </c>
    </row>
    <row r="1060" spans="1:2" x14ac:dyDescent="0.3">
      <c r="A1060" t="s">
        <v>154</v>
      </c>
      <c r="B1060">
        <v>1080</v>
      </c>
    </row>
    <row r="1061" spans="1:2" x14ac:dyDescent="0.3">
      <c r="A1061" t="s">
        <v>157</v>
      </c>
      <c r="B1061">
        <v>1094</v>
      </c>
    </row>
    <row r="1062" spans="1:2" x14ac:dyDescent="0.3">
      <c r="A1062" t="s">
        <v>69</v>
      </c>
      <c r="B1062">
        <v>1104</v>
      </c>
    </row>
    <row r="1063" spans="1:2" x14ac:dyDescent="0.3">
      <c r="A1063" t="s">
        <v>166</v>
      </c>
      <c r="B1063">
        <v>1180</v>
      </c>
    </row>
    <row r="1064" spans="1:2" x14ac:dyDescent="0.3">
      <c r="A1064" t="s">
        <v>150</v>
      </c>
      <c r="B1064">
        <v>1232</v>
      </c>
    </row>
    <row r="1065" spans="1:2" x14ac:dyDescent="0.3">
      <c r="A1065" t="s">
        <v>133</v>
      </c>
      <c r="B1065">
        <v>1238</v>
      </c>
    </row>
    <row r="1066" spans="1:2" x14ac:dyDescent="0.3">
      <c r="A1066" t="s">
        <v>139</v>
      </c>
      <c r="B1066">
        <v>1248</v>
      </c>
    </row>
    <row r="1067" spans="1:2" x14ac:dyDescent="0.3">
      <c r="A1067" t="s">
        <v>140</v>
      </c>
      <c r="B1067">
        <v>1286</v>
      </c>
    </row>
    <row r="1068" spans="1:2" x14ac:dyDescent="0.3">
      <c r="A1068" t="s">
        <v>126</v>
      </c>
      <c r="B1068">
        <v>1318</v>
      </c>
    </row>
    <row r="1069" spans="1:2" x14ac:dyDescent="0.3">
      <c r="A1069" t="s">
        <v>163</v>
      </c>
      <c r="B1069">
        <v>1332</v>
      </c>
    </row>
    <row r="1070" spans="1:2" x14ac:dyDescent="0.3">
      <c r="A1070" t="s">
        <v>151</v>
      </c>
      <c r="B1070">
        <v>1392</v>
      </c>
    </row>
    <row r="1071" spans="1:2" x14ac:dyDescent="0.3">
      <c r="A1071" t="s">
        <v>141</v>
      </c>
      <c r="B1071">
        <v>1434</v>
      </c>
    </row>
    <row r="1072" spans="1:2" x14ac:dyDescent="0.3">
      <c r="A1072" t="s">
        <v>70</v>
      </c>
      <c r="B1072">
        <v>1458</v>
      </c>
    </row>
    <row r="1073" spans="1:2" x14ac:dyDescent="0.3">
      <c r="A1073" t="s">
        <v>171</v>
      </c>
      <c r="B1073">
        <v>1464</v>
      </c>
    </row>
    <row r="1074" spans="1:2" x14ac:dyDescent="0.3">
      <c r="A1074" t="s">
        <v>84</v>
      </c>
      <c r="B1074">
        <v>1546</v>
      </c>
    </row>
    <row r="1075" spans="1:2" x14ac:dyDescent="0.3">
      <c r="A1075" t="s">
        <v>86</v>
      </c>
      <c r="B1075">
        <v>1548</v>
      </c>
    </row>
    <row r="1076" spans="1:2" x14ac:dyDescent="0.3">
      <c r="A1076" t="s">
        <v>148</v>
      </c>
      <c r="B1076">
        <v>1570</v>
      </c>
    </row>
    <row r="1077" spans="1:2" x14ac:dyDescent="0.3">
      <c r="A1077" t="s">
        <v>40</v>
      </c>
      <c r="B1077">
        <v>1614</v>
      </c>
    </row>
    <row r="1078" spans="1:2" x14ac:dyDescent="0.3">
      <c r="A1078" t="s">
        <v>168</v>
      </c>
      <c r="B1078">
        <v>1654</v>
      </c>
    </row>
    <row r="1079" spans="1:2" x14ac:dyDescent="0.3">
      <c r="A1079" t="s">
        <v>172</v>
      </c>
      <c r="B1079">
        <v>1656</v>
      </c>
    </row>
    <row r="1080" spans="1:2" x14ac:dyDescent="0.3">
      <c r="A1080" t="s">
        <v>169</v>
      </c>
      <c r="B1080">
        <v>1700</v>
      </c>
    </row>
    <row r="1081" spans="1:2" x14ac:dyDescent="0.3">
      <c r="A1081" t="s">
        <v>0</v>
      </c>
      <c r="B1081">
        <v>28</v>
      </c>
    </row>
    <row r="1082" spans="1:2" x14ac:dyDescent="0.3">
      <c r="A1082" t="s">
        <v>131</v>
      </c>
      <c r="B1082">
        <v>0</v>
      </c>
    </row>
    <row r="1083" spans="1:2" x14ac:dyDescent="0.3">
      <c r="A1083" t="s">
        <v>137</v>
      </c>
      <c r="B1083">
        <v>0</v>
      </c>
    </row>
    <row r="1084" spans="1:2" x14ac:dyDescent="0.3">
      <c r="A1084" t="s">
        <v>156</v>
      </c>
      <c r="B1084">
        <v>0</v>
      </c>
    </row>
    <row r="1085" spans="1:2" x14ac:dyDescent="0.3">
      <c r="A1085" t="s">
        <v>170</v>
      </c>
      <c r="B1085">
        <v>0</v>
      </c>
    </row>
    <row r="1086" spans="1:2" x14ac:dyDescent="0.3">
      <c r="A1086" t="s">
        <v>145</v>
      </c>
      <c r="B1086">
        <v>36</v>
      </c>
    </row>
    <row r="1087" spans="1:2" x14ac:dyDescent="0.3">
      <c r="A1087" t="s">
        <v>158</v>
      </c>
      <c r="B1087">
        <v>184</v>
      </c>
    </row>
    <row r="1088" spans="1:2" x14ac:dyDescent="0.3">
      <c r="A1088" t="s">
        <v>167</v>
      </c>
      <c r="B1088">
        <v>416</v>
      </c>
    </row>
    <row r="1089" spans="1:2" x14ac:dyDescent="0.3">
      <c r="A1089" t="s">
        <v>173</v>
      </c>
      <c r="B1089">
        <v>428</v>
      </c>
    </row>
    <row r="1090" spans="1:2" x14ac:dyDescent="0.3">
      <c r="A1090" t="s">
        <v>132</v>
      </c>
      <c r="B1090">
        <v>528</v>
      </c>
    </row>
    <row r="1091" spans="1:2" x14ac:dyDescent="0.3">
      <c r="A1091" t="s">
        <v>146</v>
      </c>
      <c r="B1091">
        <v>596</v>
      </c>
    </row>
    <row r="1092" spans="1:2" x14ac:dyDescent="0.3">
      <c r="A1092" t="s">
        <v>160</v>
      </c>
      <c r="B1092">
        <v>626</v>
      </c>
    </row>
    <row r="1093" spans="1:2" x14ac:dyDescent="0.3">
      <c r="A1093" t="s">
        <v>164</v>
      </c>
      <c r="B1093">
        <v>656</v>
      </c>
    </row>
    <row r="1094" spans="1:2" x14ac:dyDescent="0.3">
      <c r="A1094" t="s">
        <v>161</v>
      </c>
      <c r="B1094">
        <v>690</v>
      </c>
    </row>
    <row r="1095" spans="1:2" x14ac:dyDescent="0.3">
      <c r="A1095" t="s">
        <v>99</v>
      </c>
      <c r="B1095">
        <v>828</v>
      </c>
    </row>
    <row r="1096" spans="1:2" x14ac:dyDescent="0.3">
      <c r="A1096" t="s">
        <v>138</v>
      </c>
      <c r="B1096">
        <v>840</v>
      </c>
    </row>
    <row r="1097" spans="1:2" x14ac:dyDescent="0.3">
      <c r="A1097" t="s">
        <v>117</v>
      </c>
      <c r="B1097">
        <v>902</v>
      </c>
    </row>
    <row r="1098" spans="1:2" x14ac:dyDescent="0.3">
      <c r="A1098" t="s">
        <v>83</v>
      </c>
      <c r="B1098">
        <v>932</v>
      </c>
    </row>
    <row r="1099" spans="1:2" x14ac:dyDescent="0.3">
      <c r="A1099" t="s">
        <v>162</v>
      </c>
      <c r="B1099">
        <v>1006</v>
      </c>
    </row>
    <row r="1100" spans="1:2" x14ac:dyDescent="0.3">
      <c r="A1100" t="s">
        <v>125</v>
      </c>
      <c r="B1100">
        <v>1036</v>
      </c>
    </row>
    <row r="1101" spans="1:2" x14ac:dyDescent="0.3">
      <c r="A1101" t="s">
        <v>154</v>
      </c>
      <c r="B1101">
        <v>1080</v>
      </c>
    </row>
    <row r="1102" spans="1:2" x14ac:dyDescent="0.3">
      <c r="A1102" t="s">
        <v>157</v>
      </c>
      <c r="B1102">
        <v>1094</v>
      </c>
    </row>
    <row r="1103" spans="1:2" x14ac:dyDescent="0.3">
      <c r="A1103" t="s">
        <v>69</v>
      </c>
      <c r="B1103">
        <v>1104</v>
      </c>
    </row>
    <row r="1104" spans="1:2" x14ac:dyDescent="0.3">
      <c r="A1104" t="s">
        <v>166</v>
      </c>
      <c r="B1104">
        <v>1180</v>
      </c>
    </row>
    <row r="1105" spans="1:2" x14ac:dyDescent="0.3">
      <c r="A1105" t="s">
        <v>150</v>
      </c>
      <c r="B1105">
        <v>1232</v>
      </c>
    </row>
    <row r="1106" spans="1:2" x14ac:dyDescent="0.3">
      <c r="A1106" t="s">
        <v>133</v>
      </c>
      <c r="B1106">
        <v>1238</v>
      </c>
    </row>
    <row r="1107" spans="1:2" x14ac:dyDescent="0.3">
      <c r="A1107" t="s">
        <v>139</v>
      </c>
      <c r="B1107">
        <v>1248</v>
      </c>
    </row>
    <row r="1108" spans="1:2" x14ac:dyDescent="0.3">
      <c r="A1108" t="s">
        <v>140</v>
      </c>
      <c r="B1108">
        <v>1286</v>
      </c>
    </row>
    <row r="1109" spans="1:2" x14ac:dyDescent="0.3">
      <c r="A1109" t="s">
        <v>126</v>
      </c>
      <c r="B1109">
        <v>1318</v>
      </c>
    </row>
    <row r="1110" spans="1:2" x14ac:dyDescent="0.3">
      <c r="A1110" t="s">
        <v>163</v>
      </c>
      <c r="B1110">
        <v>1332</v>
      </c>
    </row>
    <row r="1111" spans="1:2" x14ac:dyDescent="0.3">
      <c r="A1111" t="s">
        <v>151</v>
      </c>
      <c r="B1111">
        <v>1392</v>
      </c>
    </row>
    <row r="1112" spans="1:2" x14ac:dyDescent="0.3">
      <c r="A1112" t="s">
        <v>141</v>
      </c>
      <c r="B1112">
        <v>1434</v>
      </c>
    </row>
    <row r="1113" spans="1:2" x14ac:dyDescent="0.3">
      <c r="A1113" t="s">
        <v>70</v>
      </c>
      <c r="B1113">
        <v>1458</v>
      </c>
    </row>
    <row r="1114" spans="1:2" x14ac:dyDescent="0.3">
      <c r="A1114" t="s">
        <v>171</v>
      </c>
      <c r="B1114">
        <v>1464</v>
      </c>
    </row>
    <row r="1115" spans="1:2" x14ac:dyDescent="0.3">
      <c r="A1115" t="s">
        <v>84</v>
      </c>
      <c r="B1115">
        <v>1546</v>
      </c>
    </row>
    <row r="1116" spans="1:2" x14ac:dyDescent="0.3">
      <c r="A1116" t="s">
        <v>86</v>
      </c>
      <c r="B1116">
        <v>1548</v>
      </c>
    </row>
    <row r="1117" spans="1:2" x14ac:dyDescent="0.3">
      <c r="A1117" t="s">
        <v>148</v>
      </c>
      <c r="B1117">
        <v>1570</v>
      </c>
    </row>
    <row r="1118" spans="1:2" x14ac:dyDescent="0.3">
      <c r="A1118" t="s">
        <v>40</v>
      </c>
      <c r="B1118">
        <v>1614</v>
      </c>
    </row>
    <row r="1119" spans="1:2" x14ac:dyDescent="0.3">
      <c r="A1119" t="s">
        <v>168</v>
      </c>
      <c r="B1119">
        <v>1654</v>
      </c>
    </row>
    <row r="1120" spans="1:2" x14ac:dyDescent="0.3">
      <c r="A1120" t="s">
        <v>172</v>
      </c>
      <c r="B1120">
        <v>1656</v>
      </c>
    </row>
    <row r="1121" spans="1:2" x14ac:dyDescent="0.3">
      <c r="A1121" t="s">
        <v>0</v>
      </c>
      <c r="B1121">
        <v>29</v>
      </c>
    </row>
    <row r="1122" spans="1:2" x14ac:dyDescent="0.3">
      <c r="A1122" t="s">
        <v>131</v>
      </c>
      <c r="B1122">
        <v>0</v>
      </c>
    </row>
    <row r="1123" spans="1:2" x14ac:dyDescent="0.3">
      <c r="A1123" t="s">
        <v>137</v>
      </c>
      <c r="B1123">
        <v>0</v>
      </c>
    </row>
    <row r="1124" spans="1:2" x14ac:dyDescent="0.3">
      <c r="A1124" t="s">
        <v>156</v>
      </c>
      <c r="B1124">
        <v>0</v>
      </c>
    </row>
    <row r="1125" spans="1:2" x14ac:dyDescent="0.3">
      <c r="A1125" t="s">
        <v>170</v>
      </c>
      <c r="B1125">
        <v>0</v>
      </c>
    </row>
    <row r="1126" spans="1:2" x14ac:dyDescent="0.3">
      <c r="A1126" t="s">
        <v>145</v>
      </c>
      <c r="B1126">
        <v>36</v>
      </c>
    </row>
    <row r="1127" spans="1:2" x14ac:dyDescent="0.3">
      <c r="A1127" t="s">
        <v>158</v>
      </c>
      <c r="B1127">
        <v>184</v>
      </c>
    </row>
    <row r="1128" spans="1:2" x14ac:dyDescent="0.3">
      <c r="A1128" t="s">
        <v>167</v>
      </c>
      <c r="B1128">
        <v>416</v>
      </c>
    </row>
    <row r="1129" spans="1:2" x14ac:dyDescent="0.3">
      <c r="A1129" t="s">
        <v>173</v>
      </c>
      <c r="B1129">
        <v>428</v>
      </c>
    </row>
    <row r="1130" spans="1:2" x14ac:dyDescent="0.3">
      <c r="A1130" t="s">
        <v>132</v>
      </c>
      <c r="B1130">
        <v>528</v>
      </c>
    </row>
    <row r="1131" spans="1:2" x14ac:dyDescent="0.3">
      <c r="A1131" t="s">
        <v>146</v>
      </c>
      <c r="B1131">
        <v>596</v>
      </c>
    </row>
    <row r="1132" spans="1:2" x14ac:dyDescent="0.3">
      <c r="A1132" t="s">
        <v>160</v>
      </c>
      <c r="B1132">
        <v>626</v>
      </c>
    </row>
    <row r="1133" spans="1:2" x14ac:dyDescent="0.3">
      <c r="A1133" t="s">
        <v>164</v>
      </c>
      <c r="B1133">
        <v>656</v>
      </c>
    </row>
    <row r="1134" spans="1:2" x14ac:dyDescent="0.3">
      <c r="A1134" t="s">
        <v>161</v>
      </c>
      <c r="B1134">
        <v>690</v>
      </c>
    </row>
    <row r="1135" spans="1:2" x14ac:dyDescent="0.3">
      <c r="A1135" t="s">
        <v>99</v>
      </c>
      <c r="B1135">
        <v>828</v>
      </c>
    </row>
    <row r="1136" spans="1:2" x14ac:dyDescent="0.3">
      <c r="A1136" t="s">
        <v>138</v>
      </c>
      <c r="B1136">
        <v>840</v>
      </c>
    </row>
    <row r="1137" spans="1:2" x14ac:dyDescent="0.3">
      <c r="A1137" t="s">
        <v>117</v>
      </c>
      <c r="B1137">
        <v>902</v>
      </c>
    </row>
    <row r="1138" spans="1:2" x14ac:dyDescent="0.3">
      <c r="A1138" t="s">
        <v>83</v>
      </c>
      <c r="B1138">
        <v>932</v>
      </c>
    </row>
    <row r="1139" spans="1:2" x14ac:dyDescent="0.3">
      <c r="A1139" t="s">
        <v>174</v>
      </c>
      <c r="B1139">
        <v>1000</v>
      </c>
    </row>
    <row r="1140" spans="1:2" x14ac:dyDescent="0.3">
      <c r="A1140" t="s">
        <v>162</v>
      </c>
      <c r="B1140">
        <v>1006</v>
      </c>
    </row>
    <row r="1141" spans="1:2" x14ac:dyDescent="0.3">
      <c r="A1141" t="s">
        <v>125</v>
      </c>
      <c r="B1141">
        <v>1036</v>
      </c>
    </row>
    <row r="1142" spans="1:2" x14ac:dyDescent="0.3">
      <c r="A1142" t="s">
        <v>154</v>
      </c>
      <c r="B1142">
        <v>1080</v>
      </c>
    </row>
    <row r="1143" spans="1:2" x14ac:dyDescent="0.3">
      <c r="A1143" t="s">
        <v>157</v>
      </c>
      <c r="B1143">
        <v>1094</v>
      </c>
    </row>
    <row r="1144" spans="1:2" x14ac:dyDescent="0.3">
      <c r="A1144" t="s">
        <v>69</v>
      </c>
      <c r="B1144">
        <v>1104</v>
      </c>
    </row>
    <row r="1145" spans="1:2" x14ac:dyDescent="0.3">
      <c r="A1145" t="s">
        <v>166</v>
      </c>
      <c r="B1145">
        <v>1180</v>
      </c>
    </row>
    <row r="1146" spans="1:2" x14ac:dyDescent="0.3">
      <c r="A1146" t="s">
        <v>150</v>
      </c>
      <c r="B1146">
        <v>1232</v>
      </c>
    </row>
    <row r="1147" spans="1:2" x14ac:dyDescent="0.3">
      <c r="A1147" t="s">
        <v>133</v>
      </c>
      <c r="B1147">
        <v>1238</v>
      </c>
    </row>
    <row r="1148" spans="1:2" x14ac:dyDescent="0.3">
      <c r="A1148" t="s">
        <v>139</v>
      </c>
      <c r="B1148">
        <v>1248</v>
      </c>
    </row>
    <row r="1149" spans="1:2" x14ac:dyDescent="0.3">
      <c r="A1149" t="s">
        <v>140</v>
      </c>
      <c r="B1149">
        <v>1286</v>
      </c>
    </row>
    <row r="1150" spans="1:2" x14ac:dyDescent="0.3">
      <c r="A1150" t="s">
        <v>126</v>
      </c>
      <c r="B1150">
        <v>1318</v>
      </c>
    </row>
    <row r="1151" spans="1:2" x14ac:dyDescent="0.3">
      <c r="A1151" t="s">
        <v>163</v>
      </c>
      <c r="B1151">
        <v>1332</v>
      </c>
    </row>
    <row r="1152" spans="1:2" x14ac:dyDescent="0.3">
      <c r="A1152" t="s">
        <v>151</v>
      </c>
      <c r="B1152">
        <v>1392</v>
      </c>
    </row>
    <row r="1153" spans="1:2" x14ac:dyDescent="0.3">
      <c r="A1153" t="s">
        <v>141</v>
      </c>
      <c r="B1153">
        <v>1434</v>
      </c>
    </row>
    <row r="1154" spans="1:2" x14ac:dyDescent="0.3">
      <c r="A1154" t="s">
        <v>70</v>
      </c>
      <c r="B1154">
        <v>1458</v>
      </c>
    </row>
    <row r="1155" spans="1:2" x14ac:dyDescent="0.3">
      <c r="A1155" t="s">
        <v>171</v>
      </c>
      <c r="B1155">
        <v>1464</v>
      </c>
    </row>
    <row r="1156" spans="1:2" x14ac:dyDescent="0.3">
      <c r="A1156" t="s">
        <v>84</v>
      </c>
      <c r="B1156">
        <v>1546</v>
      </c>
    </row>
    <row r="1157" spans="1:2" x14ac:dyDescent="0.3">
      <c r="A1157" t="s">
        <v>86</v>
      </c>
      <c r="B1157">
        <v>1548</v>
      </c>
    </row>
    <row r="1158" spans="1:2" x14ac:dyDescent="0.3">
      <c r="A1158" t="s">
        <v>148</v>
      </c>
      <c r="B1158">
        <v>1570</v>
      </c>
    </row>
    <row r="1159" spans="1:2" x14ac:dyDescent="0.3">
      <c r="A1159" t="s">
        <v>40</v>
      </c>
      <c r="B1159">
        <v>1614</v>
      </c>
    </row>
    <row r="1160" spans="1:2" x14ac:dyDescent="0.3">
      <c r="A1160" t="s">
        <v>168</v>
      </c>
      <c r="B1160">
        <v>1654</v>
      </c>
    </row>
    <row r="1161" spans="1:2" x14ac:dyDescent="0.3">
      <c r="A1161" t="s">
        <v>0</v>
      </c>
      <c r="B1161">
        <v>30</v>
      </c>
    </row>
    <row r="1162" spans="1:2" x14ac:dyDescent="0.3">
      <c r="A1162" t="s">
        <v>131</v>
      </c>
      <c r="B1162">
        <v>0</v>
      </c>
    </row>
    <row r="1163" spans="1:2" x14ac:dyDescent="0.3">
      <c r="A1163" t="s">
        <v>137</v>
      </c>
      <c r="B1163">
        <v>0</v>
      </c>
    </row>
    <row r="1164" spans="1:2" x14ac:dyDescent="0.3">
      <c r="A1164" t="s">
        <v>156</v>
      </c>
      <c r="B1164">
        <v>0</v>
      </c>
    </row>
    <row r="1165" spans="1:2" x14ac:dyDescent="0.3">
      <c r="A1165" t="s">
        <v>170</v>
      </c>
      <c r="B1165">
        <v>0</v>
      </c>
    </row>
    <row r="1166" spans="1:2" x14ac:dyDescent="0.3">
      <c r="A1166" t="s">
        <v>145</v>
      </c>
      <c r="B1166">
        <v>36</v>
      </c>
    </row>
    <row r="1167" spans="1:2" x14ac:dyDescent="0.3">
      <c r="A1167" t="s">
        <v>158</v>
      </c>
      <c r="B1167">
        <v>184</v>
      </c>
    </row>
    <row r="1168" spans="1:2" x14ac:dyDescent="0.3">
      <c r="A1168" t="s">
        <v>167</v>
      </c>
      <c r="B1168">
        <v>416</v>
      </c>
    </row>
    <row r="1169" spans="1:2" x14ac:dyDescent="0.3">
      <c r="A1169" t="s">
        <v>173</v>
      </c>
      <c r="B1169">
        <v>428</v>
      </c>
    </row>
    <row r="1170" spans="1:2" x14ac:dyDescent="0.3">
      <c r="A1170" t="s">
        <v>132</v>
      </c>
      <c r="B1170">
        <v>528</v>
      </c>
    </row>
    <row r="1171" spans="1:2" x14ac:dyDescent="0.3">
      <c r="A1171" t="s">
        <v>146</v>
      </c>
      <c r="B1171">
        <v>596</v>
      </c>
    </row>
    <row r="1172" spans="1:2" x14ac:dyDescent="0.3">
      <c r="A1172" t="s">
        <v>160</v>
      </c>
      <c r="B1172">
        <v>626</v>
      </c>
    </row>
    <row r="1173" spans="1:2" x14ac:dyDescent="0.3">
      <c r="A1173" t="s">
        <v>164</v>
      </c>
      <c r="B1173">
        <v>656</v>
      </c>
    </row>
    <row r="1174" spans="1:2" x14ac:dyDescent="0.3">
      <c r="A1174" t="s">
        <v>161</v>
      </c>
      <c r="B1174">
        <v>690</v>
      </c>
    </row>
    <row r="1175" spans="1:2" x14ac:dyDescent="0.3">
      <c r="A1175" t="s">
        <v>99</v>
      </c>
      <c r="B1175">
        <v>828</v>
      </c>
    </row>
    <row r="1176" spans="1:2" x14ac:dyDescent="0.3">
      <c r="A1176" t="s">
        <v>138</v>
      </c>
      <c r="B1176">
        <v>840</v>
      </c>
    </row>
    <row r="1177" spans="1:2" x14ac:dyDescent="0.3">
      <c r="A1177" t="s">
        <v>117</v>
      </c>
      <c r="B1177">
        <v>902</v>
      </c>
    </row>
    <row r="1178" spans="1:2" x14ac:dyDescent="0.3">
      <c r="A1178" t="s">
        <v>83</v>
      </c>
      <c r="B1178">
        <v>932</v>
      </c>
    </row>
    <row r="1179" spans="1:2" x14ac:dyDescent="0.3">
      <c r="A1179" t="s">
        <v>174</v>
      </c>
      <c r="B1179">
        <v>1000</v>
      </c>
    </row>
    <row r="1180" spans="1:2" x14ac:dyDescent="0.3">
      <c r="A1180" t="s">
        <v>162</v>
      </c>
      <c r="B1180">
        <v>1006</v>
      </c>
    </row>
    <row r="1181" spans="1:2" x14ac:dyDescent="0.3">
      <c r="A1181" t="s">
        <v>125</v>
      </c>
      <c r="B1181">
        <v>1036</v>
      </c>
    </row>
    <row r="1182" spans="1:2" x14ac:dyDescent="0.3">
      <c r="A1182" t="s">
        <v>154</v>
      </c>
      <c r="B1182">
        <v>1080</v>
      </c>
    </row>
    <row r="1183" spans="1:2" x14ac:dyDescent="0.3">
      <c r="A1183" t="s">
        <v>157</v>
      </c>
      <c r="B1183">
        <v>1094</v>
      </c>
    </row>
    <row r="1184" spans="1:2" x14ac:dyDescent="0.3">
      <c r="A1184" t="s">
        <v>69</v>
      </c>
      <c r="B1184">
        <v>1104</v>
      </c>
    </row>
    <row r="1185" spans="1:2" x14ac:dyDescent="0.3">
      <c r="A1185" t="s">
        <v>166</v>
      </c>
      <c r="B1185">
        <v>1180</v>
      </c>
    </row>
    <row r="1186" spans="1:2" x14ac:dyDescent="0.3">
      <c r="A1186" t="s">
        <v>150</v>
      </c>
      <c r="B1186">
        <v>1232</v>
      </c>
    </row>
    <row r="1187" spans="1:2" x14ac:dyDescent="0.3">
      <c r="A1187" t="s">
        <v>133</v>
      </c>
      <c r="B1187">
        <v>1238</v>
      </c>
    </row>
    <row r="1188" spans="1:2" x14ac:dyDescent="0.3">
      <c r="A1188" t="s">
        <v>139</v>
      </c>
      <c r="B1188">
        <v>1248</v>
      </c>
    </row>
    <row r="1189" spans="1:2" x14ac:dyDescent="0.3">
      <c r="A1189" t="s">
        <v>140</v>
      </c>
      <c r="B1189">
        <v>1286</v>
      </c>
    </row>
    <row r="1190" spans="1:2" x14ac:dyDescent="0.3">
      <c r="A1190" t="s">
        <v>126</v>
      </c>
      <c r="B1190">
        <v>1318</v>
      </c>
    </row>
    <row r="1191" spans="1:2" x14ac:dyDescent="0.3">
      <c r="A1191" t="s">
        <v>163</v>
      </c>
      <c r="B1191">
        <v>1332</v>
      </c>
    </row>
    <row r="1192" spans="1:2" x14ac:dyDescent="0.3">
      <c r="A1192" t="s">
        <v>151</v>
      </c>
      <c r="B1192">
        <v>1392</v>
      </c>
    </row>
    <row r="1193" spans="1:2" x14ac:dyDescent="0.3">
      <c r="A1193" t="s">
        <v>141</v>
      </c>
      <c r="B1193">
        <v>1434</v>
      </c>
    </row>
    <row r="1194" spans="1:2" x14ac:dyDescent="0.3">
      <c r="A1194" t="s">
        <v>70</v>
      </c>
      <c r="B1194">
        <v>1458</v>
      </c>
    </row>
    <row r="1195" spans="1:2" x14ac:dyDescent="0.3">
      <c r="A1195" t="s">
        <v>171</v>
      </c>
      <c r="B1195">
        <v>1464</v>
      </c>
    </row>
    <row r="1196" spans="1:2" x14ac:dyDescent="0.3">
      <c r="A1196" t="s">
        <v>84</v>
      </c>
      <c r="B1196">
        <v>1546</v>
      </c>
    </row>
    <row r="1197" spans="1:2" x14ac:dyDescent="0.3">
      <c r="A1197" t="s">
        <v>86</v>
      </c>
      <c r="B1197">
        <v>1548</v>
      </c>
    </row>
    <row r="1198" spans="1:2" x14ac:dyDescent="0.3">
      <c r="A1198" t="s">
        <v>148</v>
      </c>
      <c r="B1198">
        <v>1570</v>
      </c>
    </row>
    <row r="1199" spans="1:2" x14ac:dyDescent="0.3">
      <c r="A1199" t="s">
        <v>40</v>
      </c>
      <c r="B1199">
        <v>1614</v>
      </c>
    </row>
    <row r="1200" spans="1:2" x14ac:dyDescent="0.3">
      <c r="A1200" t="s">
        <v>168</v>
      </c>
      <c r="B1200">
        <v>1654</v>
      </c>
    </row>
    <row r="1201" spans="1:2" x14ac:dyDescent="0.3">
      <c r="A1201" t="s">
        <v>0</v>
      </c>
      <c r="B1201">
        <v>31</v>
      </c>
    </row>
    <row r="1202" spans="1:2" x14ac:dyDescent="0.3">
      <c r="A1202" t="s">
        <v>131</v>
      </c>
      <c r="B1202">
        <v>0</v>
      </c>
    </row>
    <row r="1203" spans="1:2" x14ac:dyDescent="0.3">
      <c r="A1203" t="s">
        <v>137</v>
      </c>
      <c r="B1203">
        <v>0</v>
      </c>
    </row>
    <row r="1204" spans="1:2" x14ac:dyDescent="0.3">
      <c r="A1204" t="s">
        <v>156</v>
      </c>
      <c r="B1204">
        <v>0</v>
      </c>
    </row>
    <row r="1205" spans="1:2" x14ac:dyDescent="0.3">
      <c r="A1205" t="s">
        <v>170</v>
      </c>
      <c r="B1205">
        <v>0</v>
      </c>
    </row>
    <row r="1206" spans="1:2" x14ac:dyDescent="0.3">
      <c r="A1206" t="s">
        <v>145</v>
      </c>
      <c r="B1206">
        <v>36</v>
      </c>
    </row>
    <row r="1207" spans="1:2" x14ac:dyDescent="0.3">
      <c r="A1207" t="s">
        <v>158</v>
      </c>
      <c r="B1207">
        <v>184</v>
      </c>
    </row>
    <row r="1208" spans="1:2" x14ac:dyDescent="0.3">
      <c r="A1208" t="s">
        <v>167</v>
      </c>
      <c r="B1208">
        <v>416</v>
      </c>
    </row>
    <row r="1209" spans="1:2" x14ac:dyDescent="0.3">
      <c r="A1209" t="s">
        <v>173</v>
      </c>
      <c r="B1209">
        <v>428</v>
      </c>
    </row>
    <row r="1210" spans="1:2" x14ac:dyDescent="0.3">
      <c r="A1210" t="s">
        <v>132</v>
      </c>
      <c r="B1210">
        <v>528</v>
      </c>
    </row>
    <row r="1211" spans="1:2" x14ac:dyDescent="0.3">
      <c r="A1211" t="s">
        <v>146</v>
      </c>
      <c r="B1211">
        <v>596</v>
      </c>
    </row>
    <row r="1212" spans="1:2" x14ac:dyDescent="0.3">
      <c r="A1212" t="s">
        <v>160</v>
      </c>
      <c r="B1212">
        <v>626</v>
      </c>
    </row>
    <row r="1213" spans="1:2" x14ac:dyDescent="0.3">
      <c r="A1213" t="s">
        <v>164</v>
      </c>
      <c r="B1213">
        <v>656</v>
      </c>
    </row>
    <row r="1214" spans="1:2" x14ac:dyDescent="0.3">
      <c r="A1214" t="s">
        <v>161</v>
      </c>
      <c r="B1214">
        <v>690</v>
      </c>
    </row>
    <row r="1215" spans="1:2" x14ac:dyDescent="0.3">
      <c r="A1215" t="s">
        <v>99</v>
      </c>
      <c r="B1215">
        <v>828</v>
      </c>
    </row>
    <row r="1216" spans="1:2" x14ac:dyDescent="0.3">
      <c r="A1216" t="s">
        <v>138</v>
      </c>
      <c r="B1216">
        <v>840</v>
      </c>
    </row>
    <row r="1217" spans="1:2" x14ac:dyDescent="0.3">
      <c r="A1217" t="s">
        <v>117</v>
      </c>
      <c r="B1217">
        <v>902</v>
      </c>
    </row>
    <row r="1218" spans="1:2" x14ac:dyDescent="0.3">
      <c r="A1218" t="s">
        <v>83</v>
      </c>
      <c r="B1218">
        <v>932</v>
      </c>
    </row>
    <row r="1219" spans="1:2" x14ac:dyDescent="0.3">
      <c r="A1219" t="s">
        <v>174</v>
      </c>
      <c r="B1219">
        <v>1000</v>
      </c>
    </row>
    <row r="1220" spans="1:2" x14ac:dyDescent="0.3">
      <c r="A1220" t="s">
        <v>162</v>
      </c>
      <c r="B1220">
        <v>1006</v>
      </c>
    </row>
    <row r="1221" spans="1:2" x14ac:dyDescent="0.3">
      <c r="A1221" t="s">
        <v>125</v>
      </c>
      <c r="B1221">
        <v>1036</v>
      </c>
    </row>
    <row r="1222" spans="1:2" x14ac:dyDescent="0.3">
      <c r="A1222" t="s">
        <v>154</v>
      </c>
      <c r="B1222">
        <v>1080</v>
      </c>
    </row>
    <row r="1223" spans="1:2" x14ac:dyDescent="0.3">
      <c r="A1223" t="s">
        <v>157</v>
      </c>
      <c r="B1223">
        <v>1094</v>
      </c>
    </row>
    <row r="1224" spans="1:2" x14ac:dyDescent="0.3">
      <c r="A1224" t="s">
        <v>69</v>
      </c>
      <c r="B1224">
        <v>1104</v>
      </c>
    </row>
    <row r="1225" spans="1:2" x14ac:dyDescent="0.3">
      <c r="A1225" t="s">
        <v>166</v>
      </c>
      <c r="B1225">
        <v>1180</v>
      </c>
    </row>
    <row r="1226" spans="1:2" x14ac:dyDescent="0.3">
      <c r="A1226" t="s">
        <v>150</v>
      </c>
      <c r="B1226">
        <v>1232</v>
      </c>
    </row>
    <row r="1227" spans="1:2" x14ac:dyDescent="0.3">
      <c r="A1227" t="s">
        <v>133</v>
      </c>
      <c r="B1227">
        <v>1238</v>
      </c>
    </row>
    <row r="1228" spans="1:2" x14ac:dyDescent="0.3">
      <c r="A1228" t="s">
        <v>139</v>
      </c>
      <c r="B1228">
        <v>1248</v>
      </c>
    </row>
    <row r="1229" spans="1:2" x14ac:dyDescent="0.3">
      <c r="A1229" t="s">
        <v>140</v>
      </c>
      <c r="B1229">
        <v>1286</v>
      </c>
    </row>
    <row r="1230" spans="1:2" x14ac:dyDescent="0.3">
      <c r="A1230" t="s">
        <v>126</v>
      </c>
      <c r="B1230">
        <v>1318</v>
      </c>
    </row>
    <row r="1231" spans="1:2" x14ac:dyDescent="0.3">
      <c r="A1231" t="s">
        <v>163</v>
      </c>
      <c r="B1231">
        <v>1332</v>
      </c>
    </row>
    <row r="1232" spans="1:2" x14ac:dyDescent="0.3">
      <c r="A1232" t="s">
        <v>151</v>
      </c>
      <c r="B1232">
        <v>1392</v>
      </c>
    </row>
    <row r="1233" spans="1:2" x14ac:dyDescent="0.3">
      <c r="A1233" t="s">
        <v>141</v>
      </c>
      <c r="B1233">
        <v>1434</v>
      </c>
    </row>
    <row r="1234" spans="1:2" x14ac:dyDescent="0.3">
      <c r="A1234" t="s">
        <v>70</v>
      </c>
      <c r="B1234">
        <v>1458</v>
      </c>
    </row>
    <row r="1235" spans="1:2" x14ac:dyDescent="0.3">
      <c r="A1235" t="s">
        <v>171</v>
      </c>
      <c r="B1235">
        <v>1464</v>
      </c>
    </row>
    <row r="1236" spans="1:2" x14ac:dyDescent="0.3">
      <c r="A1236" t="s">
        <v>84</v>
      </c>
      <c r="B1236">
        <v>1546</v>
      </c>
    </row>
    <row r="1237" spans="1:2" x14ac:dyDescent="0.3">
      <c r="A1237" t="s">
        <v>86</v>
      </c>
      <c r="B1237">
        <v>1548</v>
      </c>
    </row>
    <row r="1238" spans="1:2" x14ac:dyDescent="0.3">
      <c r="A1238" t="s">
        <v>148</v>
      </c>
      <c r="B1238">
        <v>1570</v>
      </c>
    </row>
    <row r="1239" spans="1:2" x14ac:dyDescent="0.3">
      <c r="A1239" t="s">
        <v>40</v>
      </c>
      <c r="B1239">
        <v>1614</v>
      </c>
    </row>
    <row r="1240" spans="1:2" x14ac:dyDescent="0.3">
      <c r="A1240" t="s">
        <v>168</v>
      </c>
      <c r="B1240">
        <v>1654</v>
      </c>
    </row>
    <row r="1241" spans="1:2" x14ac:dyDescent="0.3">
      <c r="A1241" t="s">
        <v>0</v>
      </c>
      <c r="B1241">
        <v>32</v>
      </c>
    </row>
    <row r="1242" spans="1:2" x14ac:dyDescent="0.3">
      <c r="A1242" t="s">
        <v>131</v>
      </c>
      <c r="B1242">
        <v>0</v>
      </c>
    </row>
    <row r="1243" spans="1:2" x14ac:dyDescent="0.3">
      <c r="A1243" t="s">
        <v>137</v>
      </c>
      <c r="B1243">
        <v>0</v>
      </c>
    </row>
    <row r="1244" spans="1:2" x14ac:dyDescent="0.3">
      <c r="A1244" t="s">
        <v>156</v>
      </c>
      <c r="B1244">
        <v>0</v>
      </c>
    </row>
    <row r="1245" spans="1:2" x14ac:dyDescent="0.3">
      <c r="A1245" t="s">
        <v>170</v>
      </c>
      <c r="B1245">
        <v>0</v>
      </c>
    </row>
    <row r="1246" spans="1:2" x14ac:dyDescent="0.3">
      <c r="A1246" t="s">
        <v>145</v>
      </c>
      <c r="B1246">
        <v>36</v>
      </c>
    </row>
    <row r="1247" spans="1:2" x14ac:dyDescent="0.3">
      <c r="A1247" t="s">
        <v>158</v>
      </c>
      <c r="B1247">
        <v>184</v>
      </c>
    </row>
    <row r="1248" spans="1:2" x14ac:dyDescent="0.3">
      <c r="A1248" t="s">
        <v>167</v>
      </c>
      <c r="B1248">
        <v>416</v>
      </c>
    </row>
    <row r="1249" spans="1:2" x14ac:dyDescent="0.3">
      <c r="A1249" t="s">
        <v>173</v>
      </c>
      <c r="B1249">
        <v>428</v>
      </c>
    </row>
    <row r="1250" spans="1:2" x14ac:dyDescent="0.3">
      <c r="A1250" t="s">
        <v>132</v>
      </c>
      <c r="B1250">
        <v>528</v>
      </c>
    </row>
    <row r="1251" spans="1:2" x14ac:dyDescent="0.3">
      <c r="A1251" t="s">
        <v>146</v>
      </c>
      <c r="B1251">
        <v>596</v>
      </c>
    </row>
    <row r="1252" spans="1:2" x14ac:dyDescent="0.3">
      <c r="A1252" t="s">
        <v>160</v>
      </c>
      <c r="B1252">
        <v>626</v>
      </c>
    </row>
    <row r="1253" spans="1:2" x14ac:dyDescent="0.3">
      <c r="A1253" t="s">
        <v>164</v>
      </c>
      <c r="B1253">
        <v>656</v>
      </c>
    </row>
    <row r="1254" spans="1:2" x14ac:dyDescent="0.3">
      <c r="A1254" t="s">
        <v>161</v>
      </c>
      <c r="B1254">
        <v>690</v>
      </c>
    </row>
    <row r="1255" spans="1:2" x14ac:dyDescent="0.3">
      <c r="A1255" t="s">
        <v>99</v>
      </c>
      <c r="B1255">
        <v>828</v>
      </c>
    </row>
    <row r="1256" spans="1:2" x14ac:dyDescent="0.3">
      <c r="A1256" t="s">
        <v>138</v>
      </c>
      <c r="B1256">
        <v>840</v>
      </c>
    </row>
    <row r="1257" spans="1:2" x14ac:dyDescent="0.3">
      <c r="A1257" t="s">
        <v>117</v>
      </c>
      <c r="B1257">
        <v>902</v>
      </c>
    </row>
    <row r="1258" spans="1:2" x14ac:dyDescent="0.3">
      <c r="A1258" t="s">
        <v>83</v>
      </c>
      <c r="B1258">
        <v>932</v>
      </c>
    </row>
    <row r="1259" spans="1:2" x14ac:dyDescent="0.3">
      <c r="A1259" t="s">
        <v>174</v>
      </c>
      <c r="B1259">
        <v>1000</v>
      </c>
    </row>
    <row r="1260" spans="1:2" x14ac:dyDescent="0.3">
      <c r="A1260" t="s">
        <v>162</v>
      </c>
      <c r="B1260">
        <v>1006</v>
      </c>
    </row>
    <row r="1261" spans="1:2" x14ac:dyDescent="0.3">
      <c r="A1261" t="s">
        <v>125</v>
      </c>
      <c r="B1261">
        <v>1036</v>
      </c>
    </row>
    <row r="1262" spans="1:2" x14ac:dyDescent="0.3">
      <c r="A1262" t="s">
        <v>154</v>
      </c>
      <c r="B1262">
        <v>1080</v>
      </c>
    </row>
    <row r="1263" spans="1:2" x14ac:dyDescent="0.3">
      <c r="A1263" t="s">
        <v>157</v>
      </c>
      <c r="B1263">
        <v>1094</v>
      </c>
    </row>
    <row r="1264" spans="1:2" x14ac:dyDescent="0.3">
      <c r="A1264" t="s">
        <v>69</v>
      </c>
      <c r="B1264">
        <v>1104</v>
      </c>
    </row>
    <row r="1265" spans="1:2" x14ac:dyDescent="0.3">
      <c r="A1265" t="s">
        <v>166</v>
      </c>
      <c r="B1265">
        <v>1180</v>
      </c>
    </row>
    <row r="1266" spans="1:2" x14ac:dyDescent="0.3">
      <c r="A1266" t="s">
        <v>150</v>
      </c>
      <c r="B1266">
        <v>1232</v>
      </c>
    </row>
    <row r="1267" spans="1:2" x14ac:dyDescent="0.3">
      <c r="A1267" t="s">
        <v>133</v>
      </c>
      <c r="B1267">
        <v>1238</v>
      </c>
    </row>
    <row r="1268" spans="1:2" x14ac:dyDescent="0.3">
      <c r="A1268" t="s">
        <v>139</v>
      </c>
      <c r="B1268">
        <v>1248</v>
      </c>
    </row>
    <row r="1269" spans="1:2" x14ac:dyDescent="0.3">
      <c r="A1269" t="s">
        <v>140</v>
      </c>
      <c r="B1269">
        <v>1286</v>
      </c>
    </row>
    <row r="1270" spans="1:2" x14ac:dyDescent="0.3">
      <c r="A1270" t="s">
        <v>126</v>
      </c>
      <c r="B1270">
        <v>1318</v>
      </c>
    </row>
    <row r="1271" spans="1:2" x14ac:dyDescent="0.3">
      <c r="A1271" t="s">
        <v>163</v>
      </c>
      <c r="B1271">
        <v>1332</v>
      </c>
    </row>
    <row r="1272" spans="1:2" x14ac:dyDescent="0.3">
      <c r="A1272" t="s">
        <v>151</v>
      </c>
      <c r="B1272">
        <v>1392</v>
      </c>
    </row>
    <row r="1273" spans="1:2" x14ac:dyDescent="0.3">
      <c r="A1273" t="s">
        <v>141</v>
      </c>
      <c r="B1273">
        <v>1434</v>
      </c>
    </row>
    <row r="1274" spans="1:2" x14ac:dyDescent="0.3">
      <c r="A1274" t="s">
        <v>70</v>
      </c>
      <c r="B1274">
        <v>1458</v>
      </c>
    </row>
    <row r="1275" spans="1:2" x14ac:dyDescent="0.3">
      <c r="A1275" t="s">
        <v>171</v>
      </c>
      <c r="B1275">
        <v>1464</v>
      </c>
    </row>
    <row r="1276" spans="1:2" x14ac:dyDescent="0.3">
      <c r="A1276" t="s">
        <v>84</v>
      </c>
      <c r="B1276">
        <v>1546</v>
      </c>
    </row>
    <row r="1277" spans="1:2" x14ac:dyDescent="0.3">
      <c r="A1277" t="s">
        <v>86</v>
      </c>
      <c r="B1277">
        <v>1548</v>
      </c>
    </row>
    <row r="1278" spans="1:2" x14ac:dyDescent="0.3">
      <c r="A1278" t="s">
        <v>148</v>
      </c>
      <c r="B1278">
        <v>1570</v>
      </c>
    </row>
    <row r="1279" spans="1:2" x14ac:dyDescent="0.3">
      <c r="A1279" t="s">
        <v>40</v>
      </c>
      <c r="B1279">
        <v>1614</v>
      </c>
    </row>
    <row r="1280" spans="1:2" x14ac:dyDescent="0.3">
      <c r="A1280" t="s">
        <v>168</v>
      </c>
      <c r="B1280">
        <v>1654</v>
      </c>
    </row>
    <row r="1281" spans="1:2" x14ac:dyDescent="0.3">
      <c r="A1281" t="s">
        <v>0</v>
      </c>
      <c r="B1281">
        <v>33</v>
      </c>
    </row>
    <row r="1282" spans="1:2" x14ac:dyDescent="0.3">
      <c r="A1282" t="s">
        <v>131</v>
      </c>
      <c r="B1282">
        <v>0</v>
      </c>
    </row>
    <row r="1283" spans="1:2" x14ac:dyDescent="0.3">
      <c r="A1283" t="s">
        <v>137</v>
      </c>
      <c r="B1283">
        <v>0</v>
      </c>
    </row>
    <row r="1284" spans="1:2" x14ac:dyDescent="0.3">
      <c r="A1284" t="s">
        <v>156</v>
      </c>
      <c r="B1284">
        <v>0</v>
      </c>
    </row>
    <row r="1285" spans="1:2" x14ac:dyDescent="0.3">
      <c r="A1285" t="s">
        <v>170</v>
      </c>
      <c r="B1285">
        <v>0</v>
      </c>
    </row>
    <row r="1286" spans="1:2" x14ac:dyDescent="0.3">
      <c r="A1286" t="s">
        <v>145</v>
      </c>
      <c r="B1286">
        <v>36</v>
      </c>
    </row>
    <row r="1287" spans="1:2" x14ac:dyDescent="0.3">
      <c r="A1287" t="s">
        <v>158</v>
      </c>
      <c r="B1287">
        <v>184</v>
      </c>
    </row>
    <row r="1288" spans="1:2" x14ac:dyDescent="0.3">
      <c r="A1288" t="s">
        <v>167</v>
      </c>
      <c r="B1288">
        <v>416</v>
      </c>
    </row>
    <row r="1289" spans="1:2" x14ac:dyDescent="0.3">
      <c r="A1289" t="s">
        <v>173</v>
      </c>
      <c r="B1289">
        <v>428</v>
      </c>
    </row>
    <row r="1290" spans="1:2" x14ac:dyDescent="0.3">
      <c r="A1290" t="s">
        <v>132</v>
      </c>
      <c r="B1290">
        <v>528</v>
      </c>
    </row>
    <row r="1291" spans="1:2" x14ac:dyDescent="0.3">
      <c r="A1291" t="s">
        <v>146</v>
      </c>
      <c r="B1291">
        <v>596</v>
      </c>
    </row>
    <row r="1292" spans="1:2" x14ac:dyDescent="0.3">
      <c r="A1292" t="s">
        <v>160</v>
      </c>
      <c r="B1292">
        <v>626</v>
      </c>
    </row>
    <row r="1293" spans="1:2" x14ac:dyDescent="0.3">
      <c r="A1293" t="s">
        <v>164</v>
      </c>
      <c r="B1293">
        <v>656</v>
      </c>
    </row>
    <row r="1294" spans="1:2" x14ac:dyDescent="0.3">
      <c r="A1294" t="s">
        <v>161</v>
      </c>
      <c r="B1294">
        <v>690</v>
      </c>
    </row>
    <row r="1295" spans="1:2" x14ac:dyDescent="0.3">
      <c r="A1295" t="s">
        <v>99</v>
      </c>
      <c r="B1295">
        <v>828</v>
      </c>
    </row>
    <row r="1296" spans="1:2" x14ac:dyDescent="0.3">
      <c r="A1296" t="s">
        <v>138</v>
      </c>
      <c r="B1296">
        <v>840</v>
      </c>
    </row>
    <row r="1297" spans="1:2" x14ac:dyDescent="0.3">
      <c r="A1297" t="s">
        <v>117</v>
      </c>
      <c r="B1297">
        <v>902</v>
      </c>
    </row>
    <row r="1298" spans="1:2" x14ac:dyDescent="0.3">
      <c r="A1298" t="s">
        <v>83</v>
      </c>
      <c r="B1298">
        <v>932</v>
      </c>
    </row>
    <row r="1299" spans="1:2" x14ac:dyDescent="0.3">
      <c r="A1299" t="s">
        <v>174</v>
      </c>
      <c r="B1299">
        <v>1000</v>
      </c>
    </row>
    <row r="1300" spans="1:2" x14ac:dyDescent="0.3">
      <c r="A1300" t="s">
        <v>162</v>
      </c>
      <c r="B1300">
        <v>1006</v>
      </c>
    </row>
    <row r="1301" spans="1:2" x14ac:dyDescent="0.3">
      <c r="A1301" t="s">
        <v>125</v>
      </c>
      <c r="B1301">
        <v>1036</v>
      </c>
    </row>
    <row r="1302" spans="1:2" x14ac:dyDescent="0.3">
      <c r="A1302" t="s">
        <v>154</v>
      </c>
      <c r="B1302">
        <v>1080</v>
      </c>
    </row>
    <row r="1303" spans="1:2" x14ac:dyDescent="0.3">
      <c r="A1303" t="s">
        <v>157</v>
      </c>
      <c r="B1303">
        <v>1094</v>
      </c>
    </row>
    <row r="1304" spans="1:2" x14ac:dyDescent="0.3">
      <c r="A1304" t="s">
        <v>69</v>
      </c>
      <c r="B1304">
        <v>1104</v>
      </c>
    </row>
    <row r="1305" spans="1:2" x14ac:dyDescent="0.3">
      <c r="A1305" t="s">
        <v>166</v>
      </c>
      <c r="B1305">
        <v>1180</v>
      </c>
    </row>
    <row r="1306" spans="1:2" x14ac:dyDescent="0.3">
      <c r="A1306" t="s">
        <v>150</v>
      </c>
      <c r="B1306">
        <v>1232</v>
      </c>
    </row>
    <row r="1307" spans="1:2" x14ac:dyDescent="0.3">
      <c r="A1307" t="s">
        <v>133</v>
      </c>
      <c r="B1307">
        <v>1238</v>
      </c>
    </row>
    <row r="1308" spans="1:2" x14ac:dyDescent="0.3">
      <c r="A1308" t="s">
        <v>139</v>
      </c>
      <c r="B1308">
        <v>1248</v>
      </c>
    </row>
    <row r="1309" spans="1:2" x14ac:dyDescent="0.3">
      <c r="A1309" t="s">
        <v>140</v>
      </c>
      <c r="B1309">
        <v>1286</v>
      </c>
    </row>
    <row r="1310" spans="1:2" x14ac:dyDescent="0.3">
      <c r="A1310" t="s">
        <v>126</v>
      </c>
      <c r="B1310">
        <v>1318</v>
      </c>
    </row>
    <row r="1311" spans="1:2" x14ac:dyDescent="0.3">
      <c r="A1311" t="s">
        <v>163</v>
      </c>
      <c r="B1311">
        <v>1332</v>
      </c>
    </row>
    <row r="1312" spans="1:2" x14ac:dyDescent="0.3">
      <c r="A1312" t="s">
        <v>151</v>
      </c>
      <c r="B1312">
        <v>1392</v>
      </c>
    </row>
    <row r="1313" spans="1:2" x14ac:dyDescent="0.3">
      <c r="A1313" t="s">
        <v>141</v>
      </c>
      <c r="B1313">
        <v>1434</v>
      </c>
    </row>
    <row r="1314" spans="1:2" x14ac:dyDescent="0.3">
      <c r="A1314" t="s">
        <v>70</v>
      </c>
      <c r="B1314">
        <v>1458</v>
      </c>
    </row>
    <row r="1315" spans="1:2" x14ac:dyDescent="0.3">
      <c r="A1315" t="s">
        <v>171</v>
      </c>
      <c r="B1315">
        <v>1464</v>
      </c>
    </row>
    <row r="1316" spans="1:2" x14ac:dyDescent="0.3">
      <c r="A1316" t="s">
        <v>84</v>
      </c>
      <c r="B1316">
        <v>1546</v>
      </c>
    </row>
    <row r="1317" spans="1:2" x14ac:dyDescent="0.3">
      <c r="A1317" t="s">
        <v>86</v>
      </c>
      <c r="B1317">
        <v>1548</v>
      </c>
    </row>
    <row r="1318" spans="1:2" x14ac:dyDescent="0.3">
      <c r="A1318" t="s">
        <v>148</v>
      </c>
      <c r="B1318">
        <v>1570</v>
      </c>
    </row>
    <row r="1319" spans="1:2" x14ac:dyDescent="0.3">
      <c r="A1319" t="s">
        <v>40</v>
      </c>
      <c r="B1319">
        <v>1614</v>
      </c>
    </row>
    <row r="1320" spans="1:2" x14ac:dyDescent="0.3">
      <c r="A1320" t="s">
        <v>168</v>
      </c>
      <c r="B1320">
        <v>1654</v>
      </c>
    </row>
    <row r="1321" spans="1:2" x14ac:dyDescent="0.3">
      <c r="A1321" t="s">
        <v>0</v>
      </c>
      <c r="B1321">
        <v>34</v>
      </c>
    </row>
    <row r="1322" spans="1:2" x14ac:dyDescent="0.3">
      <c r="A1322" t="s">
        <v>131</v>
      </c>
      <c r="B1322">
        <v>0</v>
      </c>
    </row>
    <row r="1323" spans="1:2" x14ac:dyDescent="0.3">
      <c r="A1323" t="s">
        <v>137</v>
      </c>
      <c r="B1323">
        <v>0</v>
      </c>
    </row>
    <row r="1324" spans="1:2" x14ac:dyDescent="0.3">
      <c r="A1324" t="s">
        <v>156</v>
      </c>
      <c r="B1324">
        <v>0</v>
      </c>
    </row>
    <row r="1325" spans="1:2" x14ac:dyDescent="0.3">
      <c r="A1325" t="s">
        <v>170</v>
      </c>
      <c r="B1325">
        <v>0</v>
      </c>
    </row>
    <row r="1326" spans="1:2" x14ac:dyDescent="0.3">
      <c r="A1326" t="s">
        <v>175</v>
      </c>
      <c r="B1326">
        <v>0</v>
      </c>
    </row>
    <row r="1327" spans="1:2" x14ac:dyDescent="0.3">
      <c r="A1327" t="s">
        <v>145</v>
      </c>
      <c r="B1327">
        <v>36</v>
      </c>
    </row>
    <row r="1328" spans="1:2" x14ac:dyDescent="0.3">
      <c r="A1328" t="s">
        <v>158</v>
      </c>
      <c r="B1328">
        <v>184</v>
      </c>
    </row>
    <row r="1329" spans="1:2" x14ac:dyDescent="0.3">
      <c r="A1329" t="s">
        <v>173</v>
      </c>
      <c r="B1329">
        <v>400</v>
      </c>
    </row>
    <row r="1330" spans="1:2" x14ac:dyDescent="0.3">
      <c r="A1330" t="s">
        <v>167</v>
      </c>
      <c r="B1330">
        <v>416</v>
      </c>
    </row>
    <row r="1331" spans="1:2" x14ac:dyDescent="0.3">
      <c r="A1331" t="s">
        <v>132</v>
      </c>
      <c r="B1331">
        <v>528</v>
      </c>
    </row>
    <row r="1332" spans="1:2" x14ac:dyDescent="0.3">
      <c r="A1332" t="s">
        <v>146</v>
      </c>
      <c r="B1332">
        <v>596</v>
      </c>
    </row>
    <row r="1333" spans="1:2" x14ac:dyDescent="0.3">
      <c r="A1333" t="s">
        <v>160</v>
      </c>
      <c r="B1333">
        <v>626</v>
      </c>
    </row>
    <row r="1334" spans="1:2" x14ac:dyDescent="0.3">
      <c r="A1334" t="s">
        <v>164</v>
      </c>
      <c r="B1334">
        <v>656</v>
      </c>
    </row>
    <row r="1335" spans="1:2" x14ac:dyDescent="0.3">
      <c r="A1335" t="s">
        <v>161</v>
      </c>
      <c r="B1335">
        <v>690</v>
      </c>
    </row>
    <row r="1336" spans="1:2" x14ac:dyDescent="0.3">
      <c r="A1336" t="s">
        <v>99</v>
      </c>
      <c r="B1336">
        <v>828</v>
      </c>
    </row>
    <row r="1337" spans="1:2" x14ac:dyDescent="0.3">
      <c r="A1337" t="s">
        <v>138</v>
      </c>
      <c r="B1337">
        <v>840</v>
      </c>
    </row>
    <row r="1338" spans="1:2" x14ac:dyDescent="0.3">
      <c r="A1338" t="s">
        <v>117</v>
      </c>
      <c r="B1338">
        <v>902</v>
      </c>
    </row>
    <row r="1339" spans="1:2" x14ac:dyDescent="0.3">
      <c r="A1339" t="s">
        <v>83</v>
      </c>
      <c r="B1339">
        <v>932</v>
      </c>
    </row>
    <row r="1340" spans="1:2" x14ac:dyDescent="0.3">
      <c r="A1340" t="s">
        <v>174</v>
      </c>
      <c r="B1340">
        <v>1000</v>
      </c>
    </row>
    <row r="1341" spans="1:2" x14ac:dyDescent="0.3">
      <c r="A1341" t="s">
        <v>162</v>
      </c>
      <c r="B1341">
        <v>1006</v>
      </c>
    </row>
    <row r="1342" spans="1:2" x14ac:dyDescent="0.3">
      <c r="A1342" t="s">
        <v>125</v>
      </c>
      <c r="B1342">
        <v>1036</v>
      </c>
    </row>
    <row r="1343" spans="1:2" x14ac:dyDescent="0.3">
      <c r="A1343" t="s">
        <v>154</v>
      </c>
      <c r="B1343">
        <v>1080</v>
      </c>
    </row>
    <row r="1344" spans="1:2" x14ac:dyDescent="0.3">
      <c r="A1344" t="s">
        <v>157</v>
      </c>
      <c r="B1344">
        <v>1094</v>
      </c>
    </row>
    <row r="1345" spans="1:2" x14ac:dyDescent="0.3">
      <c r="A1345" t="s">
        <v>69</v>
      </c>
      <c r="B1345">
        <v>1104</v>
      </c>
    </row>
    <row r="1346" spans="1:2" x14ac:dyDescent="0.3">
      <c r="A1346" t="s">
        <v>166</v>
      </c>
      <c r="B1346">
        <v>1180</v>
      </c>
    </row>
    <row r="1347" spans="1:2" x14ac:dyDescent="0.3">
      <c r="A1347" t="s">
        <v>150</v>
      </c>
      <c r="B1347">
        <v>1232</v>
      </c>
    </row>
    <row r="1348" spans="1:2" x14ac:dyDescent="0.3">
      <c r="A1348" t="s">
        <v>133</v>
      </c>
      <c r="B1348">
        <v>1238</v>
      </c>
    </row>
    <row r="1349" spans="1:2" x14ac:dyDescent="0.3">
      <c r="A1349" t="s">
        <v>139</v>
      </c>
      <c r="B1349">
        <v>1248</v>
      </c>
    </row>
    <row r="1350" spans="1:2" x14ac:dyDescent="0.3">
      <c r="A1350" t="s">
        <v>140</v>
      </c>
      <c r="B1350">
        <v>1286</v>
      </c>
    </row>
    <row r="1351" spans="1:2" x14ac:dyDescent="0.3">
      <c r="A1351" t="s">
        <v>126</v>
      </c>
      <c r="B1351">
        <v>1318</v>
      </c>
    </row>
    <row r="1352" spans="1:2" x14ac:dyDescent="0.3">
      <c r="A1352" t="s">
        <v>163</v>
      </c>
      <c r="B1352">
        <v>1332</v>
      </c>
    </row>
    <row r="1353" spans="1:2" x14ac:dyDescent="0.3">
      <c r="A1353" t="s">
        <v>151</v>
      </c>
      <c r="B1353">
        <v>1392</v>
      </c>
    </row>
    <row r="1354" spans="1:2" x14ac:dyDescent="0.3">
      <c r="A1354" t="s">
        <v>141</v>
      </c>
      <c r="B1354">
        <v>1434</v>
      </c>
    </row>
    <row r="1355" spans="1:2" x14ac:dyDescent="0.3">
      <c r="A1355" t="s">
        <v>70</v>
      </c>
      <c r="B1355">
        <v>1458</v>
      </c>
    </row>
    <row r="1356" spans="1:2" x14ac:dyDescent="0.3">
      <c r="A1356" t="s">
        <v>171</v>
      </c>
      <c r="B1356">
        <v>1464</v>
      </c>
    </row>
    <row r="1357" spans="1:2" x14ac:dyDescent="0.3">
      <c r="A1357" t="s">
        <v>84</v>
      </c>
      <c r="B1357">
        <v>1546</v>
      </c>
    </row>
    <row r="1358" spans="1:2" x14ac:dyDescent="0.3">
      <c r="A1358" t="s">
        <v>86</v>
      </c>
      <c r="B1358">
        <v>1548</v>
      </c>
    </row>
    <row r="1359" spans="1:2" x14ac:dyDescent="0.3">
      <c r="A1359" t="s">
        <v>148</v>
      </c>
      <c r="B1359">
        <v>1570</v>
      </c>
    </row>
    <row r="1360" spans="1:2" x14ac:dyDescent="0.3">
      <c r="A1360" t="s">
        <v>40</v>
      </c>
      <c r="B1360">
        <v>1614</v>
      </c>
    </row>
    <row r="1361" spans="1:2" x14ac:dyDescent="0.3">
      <c r="A1361" t="s">
        <v>0</v>
      </c>
      <c r="B1361">
        <v>35</v>
      </c>
    </row>
    <row r="1362" spans="1:2" x14ac:dyDescent="0.3">
      <c r="A1362" t="s">
        <v>131</v>
      </c>
      <c r="B1362">
        <v>0</v>
      </c>
    </row>
    <row r="1363" spans="1:2" x14ac:dyDescent="0.3">
      <c r="A1363" t="s">
        <v>137</v>
      </c>
      <c r="B1363">
        <v>0</v>
      </c>
    </row>
    <row r="1364" spans="1:2" x14ac:dyDescent="0.3">
      <c r="A1364" t="s">
        <v>156</v>
      </c>
      <c r="B1364">
        <v>0</v>
      </c>
    </row>
    <row r="1365" spans="1:2" x14ac:dyDescent="0.3">
      <c r="A1365" t="s">
        <v>170</v>
      </c>
      <c r="B1365">
        <v>0</v>
      </c>
    </row>
    <row r="1366" spans="1:2" x14ac:dyDescent="0.3">
      <c r="A1366" t="s">
        <v>175</v>
      </c>
      <c r="B1366">
        <v>0</v>
      </c>
    </row>
    <row r="1367" spans="1:2" x14ac:dyDescent="0.3">
      <c r="A1367" t="s">
        <v>145</v>
      </c>
      <c r="B1367">
        <v>36</v>
      </c>
    </row>
    <row r="1368" spans="1:2" x14ac:dyDescent="0.3">
      <c r="A1368" t="s">
        <v>158</v>
      </c>
      <c r="B1368">
        <v>184</v>
      </c>
    </row>
    <row r="1369" spans="1:2" x14ac:dyDescent="0.3">
      <c r="A1369" t="s">
        <v>173</v>
      </c>
      <c r="B1369">
        <v>400</v>
      </c>
    </row>
    <row r="1370" spans="1:2" x14ac:dyDescent="0.3">
      <c r="A1370" t="s">
        <v>167</v>
      </c>
      <c r="B1370">
        <v>416</v>
      </c>
    </row>
    <row r="1371" spans="1:2" x14ac:dyDescent="0.3">
      <c r="A1371" t="s">
        <v>132</v>
      </c>
      <c r="B1371">
        <v>528</v>
      </c>
    </row>
    <row r="1372" spans="1:2" x14ac:dyDescent="0.3">
      <c r="A1372" t="s">
        <v>146</v>
      </c>
      <c r="B1372">
        <v>596</v>
      </c>
    </row>
    <row r="1373" spans="1:2" x14ac:dyDescent="0.3">
      <c r="A1373" t="s">
        <v>160</v>
      </c>
      <c r="B1373">
        <v>626</v>
      </c>
    </row>
    <row r="1374" spans="1:2" x14ac:dyDescent="0.3">
      <c r="A1374" t="s">
        <v>164</v>
      </c>
      <c r="B1374">
        <v>656</v>
      </c>
    </row>
    <row r="1375" spans="1:2" x14ac:dyDescent="0.3">
      <c r="A1375" t="s">
        <v>161</v>
      </c>
      <c r="B1375">
        <v>690</v>
      </c>
    </row>
    <row r="1376" spans="1:2" x14ac:dyDescent="0.3">
      <c r="A1376" t="s">
        <v>99</v>
      </c>
      <c r="B1376">
        <v>828</v>
      </c>
    </row>
    <row r="1377" spans="1:2" x14ac:dyDescent="0.3">
      <c r="A1377" t="s">
        <v>138</v>
      </c>
      <c r="B1377">
        <v>840</v>
      </c>
    </row>
    <row r="1378" spans="1:2" x14ac:dyDescent="0.3">
      <c r="A1378" t="s">
        <v>117</v>
      </c>
      <c r="B1378">
        <v>902</v>
      </c>
    </row>
    <row r="1379" spans="1:2" x14ac:dyDescent="0.3">
      <c r="A1379" t="s">
        <v>83</v>
      </c>
      <c r="B1379">
        <v>932</v>
      </c>
    </row>
    <row r="1380" spans="1:2" x14ac:dyDescent="0.3">
      <c r="A1380" t="s">
        <v>174</v>
      </c>
      <c r="B1380">
        <v>1000</v>
      </c>
    </row>
    <row r="1381" spans="1:2" x14ac:dyDescent="0.3">
      <c r="A1381" t="s">
        <v>162</v>
      </c>
      <c r="B1381">
        <v>1006</v>
      </c>
    </row>
    <row r="1382" spans="1:2" x14ac:dyDescent="0.3">
      <c r="A1382" t="s">
        <v>125</v>
      </c>
      <c r="B1382">
        <v>1036</v>
      </c>
    </row>
    <row r="1383" spans="1:2" x14ac:dyDescent="0.3">
      <c r="A1383" t="s">
        <v>176</v>
      </c>
      <c r="B1383">
        <v>1038</v>
      </c>
    </row>
    <row r="1384" spans="1:2" x14ac:dyDescent="0.3">
      <c r="A1384" t="s">
        <v>154</v>
      </c>
      <c r="B1384">
        <v>1080</v>
      </c>
    </row>
    <row r="1385" spans="1:2" x14ac:dyDescent="0.3">
      <c r="A1385" t="s">
        <v>157</v>
      </c>
      <c r="B1385">
        <v>1094</v>
      </c>
    </row>
    <row r="1386" spans="1:2" x14ac:dyDescent="0.3">
      <c r="A1386" t="s">
        <v>69</v>
      </c>
      <c r="B1386">
        <v>1104</v>
      </c>
    </row>
    <row r="1387" spans="1:2" x14ac:dyDescent="0.3">
      <c r="A1387" t="s">
        <v>166</v>
      </c>
      <c r="B1387">
        <v>1180</v>
      </c>
    </row>
    <row r="1388" spans="1:2" x14ac:dyDescent="0.3">
      <c r="A1388" t="s">
        <v>150</v>
      </c>
      <c r="B1388">
        <v>1232</v>
      </c>
    </row>
    <row r="1389" spans="1:2" x14ac:dyDescent="0.3">
      <c r="A1389" t="s">
        <v>133</v>
      </c>
      <c r="B1389">
        <v>1238</v>
      </c>
    </row>
    <row r="1390" spans="1:2" x14ac:dyDescent="0.3">
      <c r="A1390" t="s">
        <v>139</v>
      </c>
      <c r="B1390">
        <v>1248</v>
      </c>
    </row>
    <row r="1391" spans="1:2" x14ac:dyDescent="0.3">
      <c r="A1391" t="s">
        <v>140</v>
      </c>
      <c r="B1391">
        <v>1286</v>
      </c>
    </row>
    <row r="1392" spans="1:2" x14ac:dyDescent="0.3">
      <c r="A1392" t="s">
        <v>126</v>
      </c>
      <c r="B1392">
        <v>1318</v>
      </c>
    </row>
    <row r="1393" spans="1:2" x14ac:dyDescent="0.3">
      <c r="A1393" t="s">
        <v>163</v>
      </c>
      <c r="B1393">
        <v>1332</v>
      </c>
    </row>
    <row r="1394" spans="1:2" x14ac:dyDescent="0.3">
      <c r="A1394" t="s">
        <v>151</v>
      </c>
      <c r="B1394">
        <v>1392</v>
      </c>
    </row>
    <row r="1395" spans="1:2" x14ac:dyDescent="0.3">
      <c r="A1395" t="s">
        <v>141</v>
      </c>
      <c r="B1395">
        <v>1434</v>
      </c>
    </row>
    <row r="1396" spans="1:2" x14ac:dyDescent="0.3">
      <c r="A1396" t="s">
        <v>70</v>
      </c>
      <c r="B1396">
        <v>1458</v>
      </c>
    </row>
    <row r="1397" spans="1:2" x14ac:dyDescent="0.3">
      <c r="A1397" t="s">
        <v>171</v>
      </c>
      <c r="B1397">
        <v>1464</v>
      </c>
    </row>
    <row r="1398" spans="1:2" x14ac:dyDescent="0.3">
      <c r="A1398" t="s">
        <v>84</v>
      </c>
      <c r="B1398">
        <v>1546</v>
      </c>
    </row>
    <row r="1399" spans="1:2" x14ac:dyDescent="0.3">
      <c r="A1399" t="s">
        <v>86</v>
      </c>
      <c r="B1399">
        <v>1548</v>
      </c>
    </row>
    <row r="1400" spans="1:2" x14ac:dyDescent="0.3">
      <c r="A1400" t="s">
        <v>148</v>
      </c>
      <c r="B1400">
        <v>1570</v>
      </c>
    </row>
    <row r="1401" spans="1:2" x14ac:dyDescent="0.3">
      <c r="A1401" t="s">
        <v>0</v>
      </c>
      <c r="B1401">
        <v>36</v>
      </c>
    </row>
    <row r="1402" spans="1:2" x14ac:dyDescent="0.3">
      <c r="A1402" t="s">
        <v>131</v>
      </c>
      <c r="B1402">
        <v>0</v>
      </c>
    </row>
    <row r="1403" spans="1:2" x14ac:dyDescent="0.3">
      <c r="A1403" t="s">
        <v>137</v>
      </c>
      <c r="B1403">
        <v>0</v>
      </c>
    </row>
    <row r="1404" spans="1:2" x14ac:dyDescent="0.3">
      <c r="A1404" t="s">
        <v>156</v>
      </c>
      <c r="B1404">
        <v>0</v>
      </c>
    </row>
    <row r="1405" spans="1:2" x14ac:dyDescent="0.3">
      <c r="A1405" t="s">
        <v>170</v>
      </c>
      <c r="B1405">
        <v>0</v>
      </c>
    </row>
    <row r="1406" spans="1:2" x14ac:dyDescent="0.3">
      <c r="A1406" t="s">
        <v>175</v>
      </c>
      <c r="B1406">
        <v>0</v>
      </c>
    </row>
    <row r="1407" spans="1:2" x14ac:dyDescent="0.3">
      <c r="A1407" t="s">
        <v>145</v>
      </c>
      <c r="B1407">
        <v>36</v>
      </c>
    </row>
    <row r="1408" spans="1:2" x14ac:dyDescent="0.3">
      <c r="A1408" t="s">
        <v>158</v>
      </c>
      <c r="B1408">
        <v>184</v>
      </c>
    </row>
    <row r="1409" spans="1:2" x14ac:dyDescent="0.3">
      <c r="A1409" t="s">
        <v>173</v>
      </c>
      <c r="B1409">
        <v>400</v>
      </c>
    </row>
    <row r="1410" spans="1:2" x14ac:dyDescent="0.3">
      <c r="A1410" t="s">
        <v>167</v>
      </c>
      <c r="B1410">
        <v>416</v>
      </c>
    </row>
    <row r="1411" spans="1:2" x14ac:dyDescent="0.3">
      <c r="A1411" t="s">
        <v>132</v>
      </c>
      <c r="B1411">
        <v>528</v>
      </c>
    </row>
    <row r="1412" spans="1:2" x14ac:dyDescent="0.3">
      <c r="A1412" t="s">
        <v>160</v>
      </c>
      <c r="B1412">
        <v>590</v>
      </c>
    </row>
    <row r="1413" spans="1:2" x14ac:dyDescent="0.3">
      <c r="A1413" t="s">
        <v>146</v>
      </c>
      <c r="B1413">
        <v>596</v>
      </c>
    </row>
    <row r="1414" spans="1:2" x14ac:dyDescent="0.3">
      <c r="A1414" t="s">
        <v>164</v>
      </c>
      <c r="B1414">
        <v>656</v>
      </c>
    </row>
    <row r="1415" spans="1:2" x14ac:dyDescent="0.3">
      <c r="A1415" t="s">
        <v>161</v>
      </c>
      <c r="B1415">
        <v>690</v>
      </c>
    </row>
    <row r="1416" spans="1:2" x14ac:dyDescent="0.3">
      <c r="A1416" t="s">
        <v>99</v>
      </c>
      <c r="B1416">
        <v>828</v>
      </c>
    </row>
    <row r="1417" spans="1:2" x14ac:dyDescent="0.3">
      <c r="A1417" t="s">
        <v>138</v>
      </c>
      <c r="B1417">
        <v>840</v>
      </c>
    </row>
    <row r="1418" spans="1:2" x14ac:dyDescent="0.3">
      <c r="A1418" t="s">
        <v>117</v>
      </c>
      <c r="B1418">
        <v>902</v>
      </c>
    </row>
    <row r="1419" spans="1:2" x14ac:dyDescent="0.3">
      <c r="A1419" t="s">
        <v>83</v>
      </c>
      <c r="B1419">
        <v>932</v>
      </c>
    </row>
    <row r="1420" spans="1:2" x14ac:dyDescent="0.3">
      <c r="A1420" t="s">
        <v>174</v>
      </c>
      <c r="B1420">
        <v>1000</v>
      </c>
    </row>
    <row r="1421" spans="1:2" x14ac:dyDescent="0.3">
      <c r="A1421" t="s">
        <v>162</v>
      </c>
      <c r="B1421">
        <v>1006</v>
      </c>
    </row>
    <row r="1422" spans="1:2" x14ac:dyDescent="0.3">
      <c r="A1422" t="s">
        <v>125</v>
      </c>
      <c r="B1422">
        <v>1036</v>
      </c>
    </row>
    <row r="1423" spans="1:2" x14ac:dyDescent="0.3">
      <c r="A1423" t="s">
        <v>176</v>
      </c>
      <c r="B1423">
        <v>1038</v>
      </c>
    </row>
    <row r="1424" spans="1:2" x14ac:dyDescent="0.3">
      <c r="A1424" t="s">
        <v>154</v>
      </c>
      <c r="B1424">
        <v>1080</v>
      </c>
    </row>
    <row r="1425" spans="1:2" x14ac:dyDescent="0.3">
      <c r="A1425" t="s">
        <v>157</v>
      </c>
      <c r="B1425">
        <v>1094</v>
      </c>
    </row>
    <row r="1426" spans="1:2" x14ac:dyDescent="0.3">
      <c r="A1426" t="s">
        <v>69</v>
      </c>
      <c r="B1426">
        <v>1104</v>
      </c>
    </row>
    <row r="1427" spans="1:2" x14ac:dyDescent="0.3">
      <c r="A1427" t="s">
        <v>177</v>
      </c>
      <c r="B1427">
        <v>1116</v>
      </c>
    </row>
    <row r="1428" spans="1:2" x14ac:dyDescent="0.3">
      <c r="A1428" t="s">
        <v>166</v>
      </c>
      <c r="B1428">
        <v>1180</v>
      </c>
    </row>
    <row r="1429" spans="1:2" x14ac:dyDescent="0.3">
      <c r="A1429" t="s">
        <v>150</v>
      </c>
      <c r="B1429">
        <v>1232</v>
      </c>
    </row>
    <row r="1430" spans="1:2" x14ac:dyDescent="0.3">
      <c r="A1430" t="s">
        <v>133</v>
      </c>
      <c r="B1430">
        <v>1238</v>
      </c>
    </row>
    <row r="1431" spans="1:2" x14ac:dyDescent="0.3">
      <c r="A1431" t="s">
        <v>139</v>
      </c>
      <c r="B1431">
        <v>1248</v>
      </c>
    </row>
    <row r="1432" spans="1:2" x14ac:dyDescent="0.3">
      <c r="A1432" t="s">
        <v>140</v>
      </c>
      <c r="B1432">
        <v>1286</v>
      </c>
    </row>
    <row r="1433" spans="1:2" x14ac:dyDescent="0.3">
      <c r="A1433" t="s">
        <v>126</v>
      </c>
      <c r="B1433">
        <v>1318</v>
      </c>
    </row>
    <row r="1434" spans="1:2" x14ac:dyDescent="0.3">
      <c r="A1434" t="s">
        <v>163</v>
      </c>
      <c r="B1434">
        <v>1332</v>
      </c>
    </row>
    <row r="1435" spans="1:2" x14ac:dyDescent="0.3">
      <c r="A1435" t="s">
        <v>151</v>
      </c>
      <c r="B1435">
        <v>1392</v>
      </c>
    </row>
    <row r="1436" spans="1:2" x14ac:dyDescent="0.3">
      <c r="A1436" t="s">
        <v>141</v>
      </c>
      <c r="B1436">
        <v>1434</v>
      </c>
    </row>
    <row r="1437" spans="1:2" x14ac:dyDescent="0.3">
      <c r="A1437" t="s">
        <v>70</v>
      </c>
      <c r="B1437">
        <v>1458</v>
      </c>
    </row>
    <row r="1438" spans="1:2" x14ac:dyDescent="0.3">
      <c r="A1438" t="s">
        <v>171</v>
      </c>
      <c r="B1438">
        <v>1464</v>
      </c>
    </row>
    <row r="1439" spans="1:2" x14ac:dyDescent="0.3">
      <c r="A1439" t="s">
        <v>84</v>
      </c>
      <c r="B1439">
        <v>1546</v>
      </c>
    </row>
    <row r="1440" spans="1:2" x14ac:dyDescent="0.3">
      <c r="A1440" t="s">
        <v>86</v>
      </c>
      <c r="B1440">
        <v>1548</v>
      </c>
    </row>
    <row r="1441" spans="1:2" x14ac:dyDescent="0.3">
      <c r="A1441" t="s">
        <v>0</v>
      </c>
      <c r="B1441">
        <v>37</v>
      </c>
    </row>
    <row r="1442" spans="1:2" x14ac:dyDescent="0.3">
      <c r="A1442" t="s">
        <v>131</v>
      </c>
      <c r="B1442">
        <v>0</v>
      </c>
    </row>
    <row r="1443" spans="1:2" x14ac:dyDescent="0.3">
      <c r="A1443" t="s">
        <v>137</v>
      </c>
      <c r="B1443">
        <v>0</v>
      </c>
    </row>
    <row r="1444" spans="1:2" x14ac:dyDescent="0.3">
      <c r="A1444" t="s">
        <v>156</v>
      </c>
      <c r="B1444">
        <v>0</v>
      </c>
    </row>
    <row r="1445" spans="1:2" x14ac:dyDescent="0.3">
      <c r="A1445" t="s">
        <v>170</v>
      </c>
      <c r="B1445">
        <v>0</v>
      </c>
    </row>
    <row r="1446" spans="1:2" x14ac:dyDescent="0.3">
      <c r="A1446" t="s">
        <v>175</v>
      </c>
      <c r="B1446">
        <v>0</v>
      </c>
    </row>
    <row r="1447" spans="1:2" x14ac:dyDescent="0.3">
      <c r="A1447" t="s">
        <v>145</v>
      </c>
      <c r="B1447">
        <v>36</v>
      </c>
    </row>
    <row r="1448" spans="1:2" x14ac:dyDescent="0.3">
      <c r="A1448" t="s">
        <v>158</v>
      </c>
      <c r="B1448">
        <v>184</v>
      </c>
    </row>
    <row r="1449" spans="1:2" x14ac:dyDescent="0.3">
      <c r="A1449" t="s">
        <v>173</v>
      </c>
      <c r="B1449">
        <v>400</v>
      </c>
    </row>
    <row r="1450" spans="1:2" x14ac:dyDescent="0.3">
      <c r="A1450" t="s">
        <v>167</v>
      </c>
      <c r="B1450">
        <v>416</v>
      </c>
    </row>
    <row r="1451" spans="1:2" x14ac:dyDescent="0.3">
      <c r="A1451" t="s">
        <v>132</v>
      </c>
      <c r="B1451">
        <v>528</v>
      </c>
    </row>
    <row r="1452" spans="1:2" x14ac:dyDescent="0.3">
      <c r="A1452" t="s">
        <v>160</v>
      </c>
      <c r="B1452">
        <v>590</v>
      </c>
    </row>
    <row r="1453" spans="1:2" x14ac:dyDescent="0.3">
      <c r="A1453" t="s">
        <v>146</v>
      </c>
      <c r="B1453">
        <v>596</v>
      </c>
    </row>
    <row r="1454" spans="1:2" x14ac:dyDescent="0.3">
      <c r="A1454" t="s">
        <v>164</v>
      </c>
      <c r="B1454">
        <v>656</v>
      </c>
    </row>
    <row r="1455" spans="1:2" x14ac:dyDescent="0.3">
      <c r="A1455" t="s">
        <v>161</v>
      </c>
      <c r="B1455">
        <v>690</v>
      </c>
    </row>
    <row r="1456" spans="1:2" x14ac:dyDescent="0.3">
      <c r="A1456" t="s">
        <v>99</v>
      </c>
      <c r="B1456">
        <v>828</v>
      </c>
    </row>
    <row r="1457" spans="1:2" x14ac:dyDescent="0.3">
      <c r="A1457" t="s">
        <v>138</v>
      </c>
      <c r="B1457">
        <v>840</v>
      </c>
    </row>
    <row r="1458" spans="1:2" x14ac:dyDescent="0.3">
      <c r="A1458" t="s">
        <v>117</v>
      </c>
      <c r="B1458">
        <v>902</v>
      </c>
    </row>
    <row r="1459" spans="1:2" x14ac:dyDescent="0.3">
      <c r="A1459" t="s">
        <v>83</v>
      </c>
      <c r="B1459">
        <v>932</v>
      </c>
    </row>
    <row r="1460" spans="1:2" x14ac:dyDescent="0.3">
      <c r="A1460" t="s">
        <v>174</v>
      </c>
      <c r="B1460">
        <v>1000</v>
      </c>
    </row>
    <row r="1461" spans="1:2" x14ac:dyDescent="0.3">
      <c r="A1461" t="s">
        <v>162</v>
      </c>
      <c r="B1461">
        <v>1006</v>
      </c>
    </row>
    <row r="1462" spans="1:2" x14ac:dyDescent="0.3">
      <c r="A1462" t="s">
        <v>125</v>
      </c>
      <c r="B1462">
        <v>1036</v>
      </c>
    </row>
    <row r="1463" spans="1:2" x14ac:dyDescent="0.3">
      <c r="A1463" t="s">
        <v>176</v>
      </c>
      <c r="B1463">
        <v>1038</v>
      </c>
    </row>
    <row r="1464" spans="1:2" x14ac:dyDescent="0.3">
      <c r="A1464" t="s">
        <v>154</v>
      </c>
      <c r="B1464">
        <v>1080</v>
      </c>
    </row>
    <row r="1465" spans="1:2" x14ac:dyDescent="0.3">
      <c r="A1465" t="s">
        <v>157</v>
      </c>
      <c r="B1465">
        <v>1094</v>
      </c>
    </row>
    <row r="1466" spans="1:2" x14ac:dyDescent="0.3">
      <c r="A1466" t="s">
        <v>69</v>
      </c>
      <c r="B1466">
        <v>1104</v>
      </c>
    </row>
    <row r="1467" spans="1:2" x14ac:dyDescent="0.3">
      <c r="A1467" t="s">
        <v>177</v>
      </c>
      <c r="B1467">
        <v>1116</v>
      </c>
    </row>
    <row r="1468" spans="1:2" x14ac:dyDescent="0.3">
      <c r="A1468" t="s">
        <v>166</v>
      </c>
      <c r="B1468">
        <v>1180</v>
      </c>
    </row>
    <row r="1469" spans="1:2" x14ac:dyDescent="0.3">
      <c r="A1469" t="s">
        <v>150</v>
      </c>
      <c r="B1469">
        <v>1232</v>
      </c>
    </row>
    <row r="1470" spans="1:2" x14ac:dyDescent="0.3">
      <c r="A1470" t="s">
        <v>133</v>
      </c>
      <c r="B1470">
        <v>1238</v>
      </c>
    </row>
    <row r="1471" spans="1:2" x14ac:dyDescent="0.3">
      <c r="A1471" t="s">
        <v>139</v>
      </c>
      <c r="B1471">
        <v>1248</v>
      </c>
    </row>
    <row r="1472" spans="1:2" x14ac:dyDescent="0.3">
      <c r="A1472" t="s">
        <v>140</v>
      </c>
      <c r="B1472">
        <v>1286</v>
      </c>
    </row>
    <row r="1473" spans="1:2" x14ac:dyDescent="0.3">
      <c r="A1473" t="s">
        <v>126</v>
      </c>
      <c r="B1473">
        <v>1318</v>
      </c>
    </row>
    <row r="1474" spans="1:2" x14ac:dyDescent="0.3">
      <c r="A1474" t="s">
        <v>163</v>
      </c>
      <c r="B1474">
        <v>1332</v>
      </c>
    </row>
    <row r="1475" spans="1:2" x14ac:dyDescent="0.3">
      <c r="A1475" t="s">
        <v>151</v>
      </c>
      <c r="B1475">
        <v>1392</v>
      </c>
    </row>
    <row r="1476" spans="1:2" x14ac:dyDescent="0.3">
      <c r="A1476" t="s">
        <v>141</v>
      </c>
      <c r="B1476">
        <v>1434</v>
      </c>
    </row>
    <row r="1477" spans="1:2" x14ac:dyDescent="0.3">
      <c r="A1477" t="s">
        <v>70</v>
      </c>
      <c r="B1477">
        <v>1458</v>
      </c>
    </row>
    <row r="1478" spans="1:2" x14ac:dyDescent="0.3">
      <c r="A1478" t="s">
        <v>171</v>
      </c>
      <c r="B1478">
        <v>1464</v>
      </c>
    </row>
    <row r="1479" spans="1:2" x14ac:dyDescent="0.3">
      <c r="A1479" t="s">
        <v>84</v>
      </c>
      <c r="B1479">
        <v>1546</v>
      </c>
    </row>
    <row r="1480" spans="1:2" x14ac:dyDescent="0.3">
      <c r="A1480" t="s">
        <v>86</v>
      </c>
      <c r="B1480">
        <v>1548</v>
      </c>
    </row>
    <row r="1481" spans="1:2" x14ac:dyDescent="0.3">
      <c r="A1481" t="s">
        <v>0</v>
      </c>
      <c r="B1481">
        <v>38</v>
      </c>
    </row>
    <row r="1482" spans="1:2" x14ac:dyDescent="0.3">
      <c r="A1482" t="s">
        <v>131</v>
      </c>
      <c r="B1482">
        <v>0</v>
      </c>
    </row>
    <row r="1483" spans="1:2" x14ac:dyDescent="0.3">
      <c r="A1483" t="s">
        <v>137</v>
      </c>
      <c r="B1483">
        <v>0</v>
      </c>
    </row>
    <row r="1484" spans="1:2" x14ac:dyDescent="0.3">
      <c r="A1484" t="s">
        <v>156</v>
      </c>
      <c r="B1484">
        <v>0</v>
      </c>
    </row>
    <row r="1485" spans="1:2" x14ac:dyDescent="0.3">
      <c r="A1485" t="s">
        <v>170</v>
      </c>
      <c r="B1485">
        <v>0</v>
      </c>
    </row>
    <row r="1486" spans="1:2" x14ac:dyDescent="0.3">
      <c r="A1486" t="s">
        <v>175</v>
      </c>
      <c r="B1486">
        <v>0</v>
      </c>
    </row>
    <row r="1487" spans="1:2" x14ac:dyDescent="0.3">
      <c r="A1487" t="s">
        <v>178</v>
      </c>
      <c r="B1487">
        <v>0</v>
      </c>
    </row>
    <row r="1488" spans="1:2" x14ac:dyDescent="0.3">
      <c r="A1488" t="s">
        <v>145</v>
      </c>
      <c r="B1488">
        <v>36</v>
      </c>
    </row>
    <row r="1489" spans="1:2" x14ac:dyDescent="0.3">
      <c r="A1489" t="s">
        <v>158</v>
      </c>
      <c r="B1489">
        <v>184</v>
      </c>
    </row>
    <row r="1490" spans="1:2" x14ac:dyDescent="0.3">
      <c r="A1490" t="s">
        <v>173</v>
      </c>
      <c r="B1490">
        <v>400</v>
      </c>
    </row>
    <row r="1491" spans="1:2" x14ac:dyDescent="0.3">
      <c r="A1491" t="s">
        <v>167</v>
      </c>
      <c r="B1491">
        <v>416</v>
      </c>
    </row>
    <row r="1492" spans="1:2" x14ac:dyDescent="0.3">
      <c r="A1492" t="s">
        <v>132</v>
      </c>
      <c r="B1492">
        <v>528</v>
      </c>
    </row>
    <row r="1493" spans="1:2" x14ac:dyDescent="0.3">
      <c r="A1493" t="s">
        <v>160</v>
      </c>
      <c r="B1493">
        <v>590</v>
      </c>
    </row>
    <row r="1494" spans="1:2" x14ac:dyDescent="0.3">
      <c r="A1494" t="s">
        <v>146</v>
      </c>
      <c r="B1494">
        <v>596</v>
      </c>
    </row>
    <row r="1495" spans="1:2" x14ac:dyDescent="0.3">
      <c r="A1495" t="s">
        <v>164</v>
      </c>
      <c r="B1495">
        <v>656</v>
      </c>
    </row>
    <row r="1496" spans="1:2" x14ac:dyDescent="0.3">
      <c r="A1496" t="s">
        <v>161</v>
      </c>
      <c r="B1496">
        <v>690</v>
      </c>
    </row>
    <row r="1497" spans="1:2" x14ac:dyDescent="0.3">
      <c r="A1497" t="s">
        <v>99</v>
      </c>
      <c r="B1497">
        <v>828</v>
      </c>
    </row>
    <row r="1498" spans="1:2" x14ac:dyDescent="0.3">
      <c r="A1498" t="s">
        <v>138</v>
      </c>
      <c r="B1498">
        <v>840</v>
      </c>
    </row>
    <row r="1499" spans="1:2" x14ac:dyDescent="0.3">
      <c r="A1499" t="s">
        <v>117</v>
      </c>
      <c r="B1499">
        <v>902</v>
      </c>
    </row>
    <row r="1500" spans="1:2" x14ac:dyDescent="0.3">
      <c r="A1500" t="s">
        <v>83</v>
      </c>
      <c r="B1500">
        <v>932</v>
      </c>
    </row>
    <row r="1501" spans="1:2" x14ac:dyDescent="0.3">
      <c r="A1501" t="s">
        <v>174</v>
      </c>
      <c r="B1501">
        <v>1000</v>
      </c>
    </row>
    <row r="1502" spans="1:2" x14ac:dyDescent="0.3">
      <c r="A1502" t="s">
        <v>162</v>
      </c>
      <c r="B1502">
        <v>1006</v>
      </c>
    </row>
    <row r="1503" spans="1:2" x14ac:dyDescent="0.3">
      <c r="A1503" t="s">
        <v>125</v>
      </c>
      <c r="B1503">
        <v>1036</v>
      </c>
    </row>
    <row r="1504" spans="1:2" x14ac:dyDescent="0.3">
      <c r="A1504" t="s">
        <v>176</v>
      </c>
      <c r="B1504">
        <v>1038</v>
      </c>
    </row>
    <row r="1505" spans="1:2" x14ac:dyDescent="0.3">
      <c r="A1505" t="s">
        <v>154</v>
      </c>
      <c r="B1505">
        <v>1080</v>
      </c>
    </row>
    <row r="1506" spans="1:2" x14ac:dyDescent="0.3">
      <c r="A1506" t="s">
        <v>157</v>
      </c>
      <c r="B1506">
        <v>1094</v>
      </c>
    </row>
    <row r="1507" spans="1:2" x14ac:dyDescent="0.3">
      <c r="A1507" t="s">
        <v>69</v>
      </c>
      <c r="B1507">
        <v>1104</v>
      </c>
    </row>
    <row r="1508" spans="1:2" x14ac:dyDescent="0.3">
      <c r="A1508" t="s">
        <v>177</v>
      </c>
      <c r="B1508">
        <v>1116</v>
      </c>
    </row>
    <row r="1509" spans="1:2" x14ac:dyDescent="0.3">
      <c r="A1509" t="s">
        <v>166</v>
      </c>
      <c r="B1509">
        <v>1180</v>
      </c>
    </row>
    <row r="1510" spans="1:2" x14ac:dyDescent="0.3">
      <c r="A1510" t="s">
        <v>150</v>
      </c>
      <c r="B1510">
        <v>1232</v>
      </c>
    </row>
    <row r="1511" spans="1:2" x14ac:dyDescent="0.3">
      <c r="A1511" t="s">
        <v>133</v>
      </c>
      <c r="B1511">
        <v>1238</v>
      </c>
    </row>
    <row r="1512" spans="1:2" x14ac:dyDescent="0.3">
      <c r="A1512" t="s">
        <v>139</v>
      </c>
      <c r="B1512">
        <v>1248</v>
      </c>
    </row>
    <row r="1513" spans="1:2" x14ac:dyDescent="0.3">
      <c r="A1513" t="s">
        <v>140</v>
      </c>
      <c r="B1513">
        <v>1286</v>
      </c>
    </row>
    <row r="1514" spans="1:2" x14ac:dyDescent="0.3">
      <c r="A1514" t="s">
        <v>126</v>
      </c>
      <c r="B1514">
        <v>1318</v>
      </c>
    </row>
    <row r="1515" spans="1:2" x14ac:dyDescent="0.3">
      <c r="A1515" t="s">
        <v>163</v>
      </c>
      <c r="B1515">
        <v>1332</v>
      </c>
    </row>
    <row r="1516" spans="1:2" x14ac:dyDescent="0.3">
      <c r="A1516" t="s">
        <v>151</v>
      </c>
      <c r="B1516">
        <v>1392</v>
      </c>
    </row>
    <row r="1517" spans="1:2" x14ac:dyDescent="0.3">
      <c r="A1517" t="s">
        <v>141</v>
      </c>
      <c r="B1517">
        <v>1434</v>
      </c>
    </row>
    <row r="1518" spans="1:2" x14ac:dyDescent="0.3">
      <c r="A1518" t="s">
        <v>179</v>
      </c>
      <c r="B1518">
        <v>1444</v>
      </c>
    </row>
    <row r="1519" spans="1:2" x14ac:dyDescent="0.3">
      <c r="A1519" t="s">
        <v>70</v>
      </c>
      <c r="B1519">
        <v>1458</v>
      </c>
    </row>
    <row r="1520" spans="1:2" x14ac:dyDescent="0.3">
      <c r="A1520" t="s">
        <v>171</v>
      </c>
      <c r="B1520">
        <v>1464</v>
      </c>
    </row>
    <row r="1521" spans="1:2" x14ac:dyDescent="0.3">
      <c r="A1521" t="s">
        <v>0</v>
      </c>
      <c r="B1521">
        <v>39</v>
      </c>
    </row>
    <row r="1522" spans="1:2" x14ac:dyDescent="0.3">
      <c r="A1522" t="s">
        <v>131</v>
      </c>
      <c r="B1522">
        <v>0</v>
      </c>
    </row>
    <row r="1523" spans="1:2" x14ac:dyDescent="0.3">
      <c r="A1523" t="s">
        <v>137</v>
      </c>
      <c r="B1523">
        <v>0</v>
      </c>
    </row>
    <row r="1524" spans="1:2" x14ac:dyDescent="0.3">
      <c r="A1524" t="s">
        <v>156</v>
      </c>
      <c r="B1524">
        <v>0</v>
      </c>
    </row>
    <row r="1525" spans="1:2" x14ac:dyDescent="0.3">
      <c r="A1525" t="s">
        <v>170</v>
      </c>
      <c r="B1525">
        <v>0</v>
      </c>
    </row>
    <row r="1526" spans="1:2" x14ac:dyDescent="0.3">
      <c r="A1526" t="s">
        <v>175</v>
      </c>
      <c r="B1526">
        <v>0</v>
      </c>
    </row>
    <row r="1527" spans="1:2" x14ac:dyDescent="0.3">
      <c r="A1527" t="s">
        <v>178</v>
      </c>
      <c r="B1527">
        <v>0</v>
      </c>
    </row>
    <row r="1528" spans="1:2" x14ac:dyDescent="0.3">
      <c r="A1528" t="s">
        <v>145</v>
      </c>
      <c r="B1528">
        <v>36</v>
      </c>
    </row>
    <row r="1529" spans="1:2" x14ac:dyDescent="0.3">
      <c r="A1529" t="s">
        <v>158</v>
      </c>
      <c r="B1529">
        <v>184</v>
      </c>
    </row>
    <row r="1530" spans="1:2" x14ac:dyDescent="0.3">
      <c r="A1530" t="s">
        <v>173</v>
      </c>
      <c r="B1530">
        <v>400</v>
      </c>
    </row>
    <row r="1531" spans="1:2" x14ac:dyDescent="0.3">
      <c r="A1531" t="s">
        <v>167</v>
      </c>
      <c r="B1531">
        <v>416</v>
      </c>
    </row>
    <row r="1532" spans="1:2" x14ac:dyDescent="0.3">
      <c r="A1532" t="s">
        <v>132</v>
      </c>
      <c r="B1532">
        <v>528</v>
      </c>
    </row>
    <row r="1533" spans="1:2" x14ac:dyDescent="0.3">
      <c r="A1533" t="s">
        <v>160</v>
      </c>
      <c r="B1533">
        <v>590</v>
      </c>
    </row>
    <row r="1534" spans="1:2" x14ac:dyDescent="0.3">
      <c r="A1534" t="s">
        <v>146</v>
      </c>
      <c r="B1534">
        <v>596</v>
      </c>
    </row>
    <row r="1535" spans="1:2" x14ac:dyDescent="0.3">
      <c r="A1535" t="s">
        <v>164</v>
      </c>
      <c r="B1535">
        <v>656</v>
      </c>
    </row>
    <row r="1536" spans="1:2" x14ac:dyDescent="0.3">
      <c r="A1536" t="s">
        <v>161</v>
      </c>
      <c r="B1536">
        <v>690</v>
      </c>
    </row>
    <row r="1537" spans="1:2" x14ac:dyDescent="0.3">
      <c r="A1537" t="s">
        <v>99</v>
      </c>
      <c r="B1537">
        <v>828</v>
      </c>
    </row>
    <row r="1538" spans="1:2" x14ac:dyDescent="0.3">
      <c r="A1538" t="s">
        <v>138</v>
      </c>
      <c r="B1538">
        <v>840</v>
      </c>
    </row>
    <row r="1539" spans="1:2" x14ac:dyDescent="0.3">
      <c r="A1539" t="s">
        <v>117</v>
      </c>
      <c r="B1539">
        <v>902</v>
      </c>
    </row>
    <row r="1540" spans="1:2" x14ac:dyDescent="0.3">
      <c r="A1540" t="s">
        <v>83</v>
      </c>
      <c r="B1540">
        <v>932</v>
      </c>
    </row>
    <row r="1541" spans="1:2" x14ac:dyDescent="0.3">
      <c r="A1541" t="s">
        <v>174</v>
      </c>
      <c r="B1541">
        <v>1000</v>
      </c>
    </row>
    <row r="1542" spans="1:2" x14ac:dyDescent="0.3">
      <c r="A1542" t="s">
        <v>162</v>
      </c>
      <c r="B1542">
        <v>1006</v>
      </c>
    </row>
    <row r="1543" spans="1:2" x14ac:dyDescent="0.3">
      <c r="A1543" t="s">
        <v>125</v>
      </c>
      <c r="B1543">
        <v>1036</v>
      </c>
    </row>
    <row r="1544" spans="1:2" x14ac:dyDescent="0.3">
      <c r="A1544" t="s">
        <v>176</v>
      </c>
      <c r="B1544">
        <v>1038</v>
      </c>
    </row>
    <row r="1545" spans="1:2" x14ac:dyDescent="0.3">
      <c r="A1545" t="s">
        <v>154</v>
      </c>
      <c r="B1545">
        <v>1080</v>
      </c>
    </row>
    <row r="1546" spans="1:2" x14ac:dyDescent="0.3">
      <c r="A1546" t="s">
        <v>157</v>
      </c>
      <c r="B1546">
        <v>1094</v>
      </c>
    </row>
    <row r="1547" spans="1:2" x14ac:dyDescent="0.3">
      <c r="A1547" t="s">
        <v>69</v>
      </c>
      <c r="B1547">
        <v>1104</v>
      </c>
    </row>
    <row r="1548" spans="1:2" x14ac:dyDescent="0.3">
      <c r="A1548" t="s">
        <v>177</v>
      </c>
      <c r="B1548">
        <v>1116</v>
      </c>
    </row>
    <row r="1549" spans="1:2" x14ac:dyDescent="0.3">
      <c r="A1549" t="s">
        <v>166</v>
      </c>
      <c r="B1549">
        <v>1180</v>
      </c>
    </row>
    <row r="1550" spans="1:2" x14ac:dyDescent="0.3">
      <c r="A1550" t="s">
        <v>150</v>
      </c>
      <c r="B1550">
        <v>1232</v>
      </c>
    </row>
    <row r="1551" spans="1:2" x14ac:dyDescent="0.3">
      <c r="A1551" t="s">
        <v>133</v>
      </c>
      <c r="B1551">
        <v>1238</v>
      </c>
    </row>
    <row r="1552" spans="1:2" x14ac:dyDescent="0.3">
      <c r="A1552" t="s">
        <v>139</v>
      </c>
      <c r="B1552">
        <v>1248</v>
      </c>
    </row>
    <row r="1553" spans="1:2" x14ac:dyDescent="0.3">
      <c r="A1553" t="s">
        <v>140</v>
      </c>
      <c r="B1553">
        <v>1286</v>
      </c>
    </row>
    <row r="1554" spans="1:2" x14ac:dyDescent="0.3">
      <c r="A1554" t="s">
        <v>126</v>
      </c>
      <c r="B1554">
        <v>1318</v>
      </c>
    </row>
    <row r="1555" spans="1:2" x14ac:dyDescent="0.3">
      <c r="A1555" t="s">
        <v>163</v>
      </c>
      <c r="B1555">
        <v>1332</v>
      </c>
    </row>
    <row r="1556" spans="1:2" x14ac:dyDescent="0.3">
      <c r="A1556" t="s">
        <v>151</v>
      </c>
      <c r="B1556">
        <v>1392</v>
      </c>
    </row>
    <row r="1557" spans="1:2" x14ac:dyDescent="0.3">
      <c r="A1557" t="s">
        <v>141</v>
      </c>
      <c r="B1557">
        <v>1434</v>
      </c>
    </row>
    <row r="1558" spans="1:2" x14ac:dyDescent="0.3">
      <c r="A1558" t="s">
        <v>179</v>
      </c>
      <c r="B1558">
        <v>1444</v>
      </c>
    </row>
    <row r="1559" spans="1:2" x14ac:dyDescent="0.3">
      <c r="A1559" t="s">
        <v>70</v>
      </c>
      <c r="B1559">
        <v>1458</v>
      </c>
    </row>
    <row r="1560" spans="1:2" x14ac:dyDescent="0.3">
      <c r="A1560" t="s">
        <v>171</v>
      </c>
      <c r="B1560">
        <v>1464</v>
      </c>
    </row>
    <row r="1561" spans="1:2" x14ac:dyDescent="0.3">
      <c r="A1561" t="s">
        <v>0</v>
      </c>
      <c r="B1561">
        <v>40</v>
      </c>
    </row>
    <row r="1562" spans="1:2" x14ac:dyDescent="0.3">
      <c r="A1562" t="s">
        <v>131</v>
      </c>
      <c r="B1562">
        <v>0</v>
      </c>
    </row>
    <row r="1563" spans="1:2" x14ac:dyDescent="0.3">
      <c r="A1563" t="s">
        <v>137</v>
      </c>
      <c r="B1563">
        <v>0</v>
      </c>
    </row>
    <row r="1564" spans="1:2" x14ac:dyDescent="0.3">
      <c r="A1564" t="s">
        <v>156</v>
      </c>
      <c r="B1564">
        <v>0</v>
      </c>
    </row>
    <row r="1565" spans="1:2" x14ac:dyDescent="0.3">
      <c r="A1565" t="s">
        <v>170</v>
      </c>
      <c r="B1565">
        <v>0</v>
      </c>
    </row>
    <row r="1566" spans="1:2" x14ac:dyDescent="0.3">
      <c r="A1566" t="s">
        <v>175</v>
      </c>
      <c r="B1566">
        <v>0</v>
      </c>
    </row>
    <row r="1567" spans="1:2" x14ac:dyDescent="0.3">
      <c r="A1567" t="s">
        <v>178</v>
      </c>
      <c r="B1567">
        <v>0</v>
      </c>
    </row>
    <row r="1568" spans="1:2" x14ac:dyDescent="0.3">
      <c r="A1568" t="s">
        <v>145</v>
      </c>
      <c r="B1568">
        <v>36</v>
      </c>
    </row>
    <row r="1569" spans="1:2" x14ac:dyDescent="0.3">
      <c r="A1569" t="s">
        <v>158</v>
      </c>
      <c r="B1569">
        <v>184</v>
      </c>
    </row>
    <row r="1570" spans="1:2" x14ac:dyDescent="0.3">
      <c r="A1570" t="s">
        <v>173</v>
      </c>
      <c r="B1570">
        <v>400</v>
      </c>
    </row>
    <row r="1571" spans="1:2" x14ac:dyDescent="0.3">
      <c r="A1571" t="s">
        <v>167</v>
      </c>
      <c r="B1571">
        <v>416</v>
      </c>
    </row>
    <row r="1572" spans="1:2" x14ac:dyDescent="0.3">
      <c r="A1572" t="s">
        <v>132</v>
      </c>
      <c r="B1572">
        <v>528</v>
      </c>
    </row>
    <row r="1573" spans="1:2" x14ac:dyDescent="0.3">
      <c r="A1573" t="s">
        <v>160</v>
      </c>
      <c r="B1573">
        <v>590</v>
      </c>
    </row>
    <row r="1574" spans="1:2" x14ac:dyDescent="0.3">
      <c r="A1574" t="s">
        <v>146</v>
      </c>
      <c r="B1574">
        <v>596</v>
      </c>
    </row>
    <row r="1575" spans="1:2" x14ac:dyDescent="0.3">
      <c r="A1575" t="s">
        <v>180</v>
      </c>
      <c r="B1575">
        <v>646</v>
      </c>
    </row>
    <row r="1576" spans="1:2" x14ac:dyDescent="0.3">
      <c r="A1576" t="s">
        <v>164</v>
      </c>
      <c r="B1576">
        <v>656</v>
      </c>
    </row>
    <row r="1577" spans="1:2" x14ac:dyDescent="0.3">
      <c r="A1577" t="s">
        <v>161</v>
      </c>
      <c r="B1577">
        <v>690</v>
      </c>
    </row>
    <row r="1578" spans="1:2" x14ac:dyDescent="0.3">
      <c r="A1578" t="s">
        <v>99</v>
      </c>
      <c r="B1578">
        <v>828</v>
      </c>
    </row>
    <row r="1579" spans="1:2" x14ac:dyDescent="0.3">
      <c r="A1579" t="s">
        <v>138</v>
      </c>
      <c r="B1579">
        <v>840</v>
      </c>
    </row>
    <row r="1580" spans="1:2" x14ac:dyDescent="0.3">
      <c r="A1580" t="s">
        <v>117</v>
      </c>
      <c r="B1580">
        <v>902</v>
      </c>
    </row>
    <row r="1581" spans="1:2" x14ac:dyDescent="0.3">
      <c r="A1581" t="s">
        <v>83</v>
      </c>
      <c r="B1581">
        <v>932</v>
      </c>
    </row>
    <row r="1582" spans="1:2" x14ac:dyDescent="0.3">
      <c r="A1582" t="s">
        <v>174</v>
      </c>
      <c r="B1582">
        <v>1000</v>
      </c>
    </row>
    <row r="1583" spans="1:2" x14ac:dyDescent="0.3">
      <c r="A1583" t="s">
        <v>162</v>
      </c>
      <c r="B1583">
        <v>1006</v>
      </c>
    </row>
    <row r="1584" spans="1:2" x14ac:dyDescent="0.3">
      <c r="A1584" t="s">
        <v>125</v>
      </c>
      <c r="B1584">
        <v>1036</v>
      </c>
    </row>
    <row r="1585" spans="1:2" x14ac:dyDescent="0.3">
      <c r="A1585" t="s">
        <v>176</v>
      </c>
      <c r="B1585">
        <v>1038</v>
      </c>
    </row>
    <row r="1586" spans="1:2" x14ac:dyDescent="0.3">
      <c r="A1586" t="s">
        <v>154</v>
      </c>
      <c r="B1586">
        <v>1080</v>
      </c>
    </row>
    <row r="1587" spans="1:2" x14ac:dyDescent="0.3">
      <c r="A1587" t="s">
        <v>157</v>
      </c>
      <c r="B1587">
        <v>1094</v>
      </c>
    </row>
    <row r="1588" spans="1:2" x14ac:dyDescent="0.3">
      <c r="A1588" t="s">
        <v>69</v>
      </c>
      <c r="B1588">
        <v>1104</v>
      </c>
    </row>
    <row r="1589" spans="1:2" x14ac:dyDescent="0.3">
      <c r="A1589" t="s">
        <v>177</v>
      </c>
      <c r="B1589">
        <v>1116</v>
      </c>
    </row>
    <row r="1590" spans="1:2" x14ac:dyDescent="0.3">
      <c r="A1590" t="s">
        <v>166</v>
      </c>
      <c r="B1590">
        <v>1180</v>
      </c>
    </row>
    <row r="1591" spans="1:2" x14ac:dyDescent="0.3">
      <c r="A1591" t="s">
        <v>150</v>
      </c>
      <c r="B1591">
        <v>1232</v>
      </c>
    </row>
    <row r="1592" spans="1:2" x14ac:dyDescent="0.3">
      <c r="A1592" t="s">
        <v>133</v>
      </c>
      <c r="B1592">
        <v>1238</v>
      </c>
    </row>
    <row r="1593" spans="1:2" x14ac:dyDescent="0.3">
      <c r="A1593" t="s">
        <v>139</v>
      </c>
      <c r="B1593">
        <v>1248</v>
      </c>
    </row>
    <row r="1594" spans="1:2" x14ac:dyDescent="0.3">
      <c r="A1594" t="s">
        <v>140</v>
      </c>
      <c r="B1594">
        <v>1286</v>
      </c>
    </row>
    <row r="1595" spans="1:2" x14ac:dyDescent="0.3">
      <c r="A1595" t="s">
        <v>126</v>
      </c>
      <c r="B1595">
        <v>1318</v>
      </c>
    </row>
    <row r="1596" spans="1:2" x14ac:dyDescent="0.3">
      <c r="A1596" t="s">
        <v>163</v>
      </c>
      <c r="B1596">
        <v>1332</v>
      </c>
    </row>
    <row r="1597" spans="1:2" x14ac:dyDescent="0.3">
      <c r="A1597" t="s">
        <v>151</v>
      </c>
      <c r="B1597">
        <v>1392</v>
      </c>
    </row>
    <row r="1598" spans="1:2" x14ac:dyDescent="0.3">
      <c r="A1598" t="s">
        <v>141</v>
      </c>
      <c r="B1598">
        <v>1434</v>
      </c>
    </row>
    <row r="1599" spans="1:2" x14ac:dyDescent="0.3">
      <c r="A1599" t="s">
        <v>179</v>
      </c>
      <c r="B1599">
        <v>1444</v>
      </c>
    </row>
    <row r="1600" spans="1:2" x14ac:dyDescent="0.3">
      <c r="A1600" t="s">
        <v>70</v>
      </c>
      <c r="B1600">
        <v>1458</v>
      </c>
    </row>
    <row r="1601" spans="1:2" x14ac:dyDescent="0.3">
      <c r="A1601" t="s">
        <v>0</v>
      </c>
      <c r="B1601">
        <v>41</v>
      </c>
    </row>
    <row r="1602" spans="1:2" x14ac:dyDescent="0.3">
      <c r="A1602" t="s">
        <v>131</v>
      </c>
      <c r="B1602">
        <v>0</v>
      </c>
    </row>
    <row r="1603" spans="1:2" x14ac:dyDescent="0.3">
      <c r="A1603" t="s">
        <v>137</v>
      </c>
      <c r="B1603">
        <v>0</v>
      </c>
    </row>
    <row r="1604" spans="1:2" x14ac:dyDescent="0.3">
      <c r="A1604" t="s">
        <v>156</v>
      </c>
      <c r="B1604">
        <v>0</v>
      </c>
    </row>
    <row r="1605" spans="1:2" x14ac:dyDescent="0.3">
      <c r="A1605" t="s">
        <v>170</v>
      </c>
      <c r="B1605">
        <v>0</v>
      </c>
    </row>
    <row r="1606" spans="1:2" x14ac:dyDescent="0.3">
      <c r="A1606" t="s">
        <v>175</v>
      </c>
      <c r="B1606">
        <v>0</v>
      </c>
    </row>
    <row r="1607" spans="1:2" x14ac:dyDescent="0.3">
      <c r="A1607" t="s">
        <v>178</v>
      </c>
      <c r="B1607">
        <v>0</v>
      </c>
    </row>
    <row r="1608" spans="1:2" x14ac:dyDescent="0.3">
      <c r="A1608" t="s">
        <v>145</v>
      </c>
      <c r="B1608">
        <v>36</v>
      </c>
    </row>
    <row r="1609" spans="1:2" x14ac:dyDescent="0.3">
      <c r="A1609" t="s">
        <v>158</v>
      </c>
      <c r="B1609">
        <v>184</v>
      </c>
    </row>
    <row r="1610" spans="1:2" x14ac:dyDescent="0.3">
      <c r="A1610" t="s">
        <v>173</v>
      </c>
      <c r="B1610">
        <v>400</v>
      </c>
    </row>
    <row r="1611" spans="1:2" x14ac:dyDescent="0.3">
      <c r="A1611" t="s">
        <v>167</v>
      </c>
      <c r="B1611">
        <v>416</v>
      </c>
    </row>
    <row r="1612" spans="1:2" x14ac:dyDescent="0.3">
      <c r="A1612" t="s">
        <v>132</v>
      </c>
      <c r="B1612">
        <v>528</v>
      </c>
    </row>
    <row r="1613" spans="1:2" x14ac:dyDescent="0.3">
      <c r="A1613" t="s">
        <v>160</v>
      </c>
      <c r="B1613">
        <v>590</v>
      </c>
    </row>
    <row r="1614" spans="1:2" x14ac:dyDescent="0.3">
      <c r="A1614" t="s">
        <v>146</v>
      </c>
      <c r="B1614">
        <v>596</v>
      </c>
    </row>
    <row r="1615" spans="1:2" x14ac:dyDescent="0.3">
      <c r="A1615" t="s">
        <v>180</v>
      </c>
      <c r="B1615">
        <v>646</v>
      </c>
    </row>
    <row r="1616" spans="1:2" x14ac:dyDescent="0.3">
      <c r="A1616" t="s">
        <v>164</v>
      </c>
      <c r="B1616">
        <v>656</v>
      </c>
    </row>
    <row r="1617" spans="1:2" x14ac:dyDescent="0.3">
      <c r="A1617" t="s">
        <v>161</v>
      </c>
      <c r="B1617">
        <v>690</v>
      </c>
    </row>
    <row r="1618" spans="1:2" x14ac:dyDescent="0.3">
      <c r="A1618" t="s">
        <v>99</v>
      </c>
      <c r="B1618">
        <v>828</v>
      </c>
    </row>
    <row r="1619" spans="1:2" x14ac:dyDescent="0.3">
      <c r="A1619" t="s">
        <v>138</v>
      </c>
      <c r="B1619">
        <v>840</v>
      </c>
    </row>
    <row r="1620" spans="1:2" x14ac:dyDescent="0.3">
      <c r="A1620" t="s">
        <v>117</v>
      </c>
      <c r="B1620">
        <v>902</v>
      </c>
    </row>
    <row r="1621" spans="1:2" x14ac:dyDescent="0.3">
      <c r="A1621" t="s">
        <v>83</v>
      </c>
      <c r="B1621">
        <v>932</v>
      </c>
    </row>
    <row r="1622" spans="1:2" x14ac:dyDescent="0.3">
      <c r="A1622" t="s">
        <v>174</v>
      </c>
      <c r="B1622">
        <v>1000</v>
      </c>
    </row>
    <row r="1623" spans="1:2" x14ac:dyDescent="0.3">
      <c r="A1623" t="s">
        <v>162</v>
      </c>
      <c r="B1623">
        <v>1006</v>
      </c>
    </row>
    <row r="1624" spans="1:2" x14ac:dyDescent="0.3">
      <c r="A1624" t="s">
        <v>125</v>
      </c>
      <c r="B1624">
        <v>1036</v>
      </c>
    </row>
    <row r="1625" spans="1:2" x14ac:dyDescent="0.3">
      <c r="A1625" t="s">
        <v>176</v>
      </c>
      <c r="B1625">
        <v>1038</v>
      </c>
    </row>
    <row r="1626" spans="1:2" x14ac:dyDescent="0.3">
      <c r="A1626" t="s">
        <v>154</v>
      </c>
      <c r="B1626">
        <v>1080</v>
      </c>
    </row>
    <row r="1627" spans="1:2" x14ac:dyDescent="0.3">
      <c r="A1627" t="s">
        <v>157</v>
      </c>
      <c r="B1627">
        <v>1094</v>
      </c>
    </row>
    <row r="1628" spans="1:2" x14ac:dyDescent="0.3">
      <c r="A1628" t="s">
        <v>69</v>
      </c>
      <c r="B1628">
        <v>1104</v>
      </c>
    </row>
    <row r="1629" spans="1:2" x14ac:dyDescent="0.3">
      <c r="A1629" t="s">
        <v>177</v>
      </c>
      <c r="B1629">
        <v>1116</v>
      </c>
    </row>
    <row r="1630" spans="1:2" x14ac:dyDescent="0.3">
      <c r="A1630" t="s">
        <v>166</v>
      </c>
      <c r="B1630">
        <v>1180</v>
      </c>
    </row>
    <row r="1631" spans="1:2" x14ac:dyDescent="0.3">
      <c r="A1631" t="s">
        <v>150</v>
      </c>
      <c r="B1631">
        <v>1232</v>
      </c>
    </row>
    <row r="1632" spans="1:2" x14ac:dyDescent="0.3">
      <c r="A1632" t="s">
        <v>133</v>
      </c>
      <c r="B1632">
        <v>1238</v>
      </c>
    </row>
    <row r="1633" spans="1:2" x14ac:dyDescent="0.3">
      <c r="A1633" t="s">
        <v>139</v>
      </c>
      <c r="B1633">
        <v>1248</v>
      </c>
    </row>
    <row r="1634" spans="1:2" x14ac:dyDescent="0.3">
      <c r="A1634" t="s">
        <v>140</v>
      </c>
      <c r="B1634">
        <v>1286</v>
      </c>
    </row>
    <row r="1635" spans="1:2" x14ac:dyDescent="0.3">
      <c r="A1635" t="s">
        <v>126</v>
      </c>
      <c r="B1635">
        <v>1318</v>
      </c>
    </row>
    <row r="1636" spans="1:2" x14ac:dyDescent="0.3">
      <c r="A1636" t="s">
        <v>163</v>
      </c>
      <c r="B1636">
        <v>1332</v>
      </c>
    </row>
    <row r="1637" spans="1:2" x14ac:dyDescent="0.3">
      <c r="A1637" t="s">
        <v>151</v>
      </c>
      <c r="B1637">
        <v>1392</v>
      </c>
    </row>
    <row r="1638" spans="1:2" x14ac:dyDescent="0.3">
      <c r="A1638" t="s">
        <v>141</v>
      </c>
      <c r="B1638">
        <v>1434</v>
      </c>
    </row>
    <row r="1639" spans="1:2" x14ac:dyDescent="0.3">
      <c r="A1639" t="s">
        <v>179</v>
      </c>
      <c r="B1639">
        <v>1444</v>
      </c>
    </row>
    <row r="1640" spans="1:2" x14ac:dyDescent="0.3">
      <c r="A1640" t="s">
        <v>70</v>
      </c>
      <c r="B1640">
        <v>1458</v>
      </c>
    </row>
    <row r="1641" spans="1:2" x14ac:dyDescent="0.3">
      <c r="A1641" t="s">
        <v>0</v>
      </c>
      <c r="B1641">
        <v>42</v>
      </c>
    </row>
    <row r="1642" spans="1:2" x14ac:dyDescent="0.3">
      <c r="A1642" t="s">
        <v>131</v>
      </c>
      <c r="B1642">
        <v>0</v>
      </c>
    </row>
    <row r="1643" spans="1:2" x14ac:dyDescent="0.3">
      <c r="A1643" t="s">
        <v>137</v>
      </c>
      <c r="B1643">
        <v>0</v>
      </c>
    </row>
    <row r="1644" spans="1:2" x14ac:dyDescent="0.3">
      <c r="A1644" t="s">
        <v>156</v>
      </c>
      <c r="B1644">
        <v>0</v>
      </c>
    </row>
    <row r="1645" spans="1:2" x14ac:dyDescent="0.3">
      <c r="A1645" t="s">
        <v>170</v>
      </c>
      <c r="B1645">
        <v>0</v>
      </c>
    </row>
    <row r="1646" spans="1:2" x14ac:dyDescent="0.3">
      <c r="A1646" t="s">
        <v>175</v>
      </c>
      <c r="B1646">
        <v>0</v>
      </c>
    </row>
    <row r="1647" spans="1:2" x14ac:dyDescent="0.3">
      <c r="A1647" t="s">
        <v>178</v>
      </c>
      <c r="B1647">
        <v>0</v>
      </c>
    </row>
    <row r="1648" spans="1:2" x14ac:dyDescent="0.3">
      <c r="A1648" t="s">
        <v>145</v>
      </c>
      <c r="B1648">
        <v>36</v>
      </c>
    </row>
    <row r="1649" spans="1:2" x14ac:dyDescent="0.3">
      <c r="A1649" t="s">
        <v>158</v>
      </c>
      <c r="B1649">
        <v>184</v>
      </c>
    </row>
    <row r="1650" spans="1:2" x14ac:dyDescent="0.3">
      <c r="A1650" t="s">
        <v>173</v>
      </c>
      <c r="B1650">
        <v>400</v>
      </c>
    </row>
    <row r="1651" spans="1:2" x14ac:dyDescent="0.3">
      <c r="A1651" t="s">
        <v>167</v>
      </c>
      <c r="B1651">
        <v>416</v>
      </c>
    </row>
    <row r="1652" spans="1:2" x14ac:dyDescent="0.3">
      <c r="A1652" t="s">
        <v>132</v>
      </c>
      <c r="B1652">
        <v>528</v>
      </c>
    </row>
    <row r="1653" spans="1:2" x14ac:dyDescent="0.3">
      <c r="A1653" t="s">
        <v>160</v>
      </c>
      <c r="B1653">
        <v>590</v>
      </c>
    </row>
    <row r="1654" spans="1:2" x14ac:dyDescent="0.3">
      <c r="A1654" t="s">
        <v>146</v>
      </c>
      <c r="B1654">
        <v>596</v>
      </c>
    </row>
    <row r="1655" spans="1:2" x14ac:dyDescent="0.3">
      <c r="A1655" t="s">
        <v>180</v>
      </c>
      <c r="B1655">
        <v>646</v>
      </c>
    </row>
    <row r="1656" spans="1:2" x14ac:dyDescent="0.3">
      <c r="A1656" t="s">
        <v>164</v>
      </c>
      <c r="B1656">
        <v>656</v>
      </c>
    </row>
    <row r="1657" spans="1:2" x14ac:dyDescent="0.3">
      <c r="A1657" t="s">
        <v>161</v>
      </c>
      <c r="B1657">
        <v>690</v>
      </c>
    </row>
    <row r="1658" spans="1:2" x14ac:dyDescent="0.3">
      <c r="A1658" t="s">
        <v>99</v>
      </c>
      <c r="B1658">
        <v>828</v>
      </c>
    </row>
    <row r="1659" spans="1:2" x14ac:dyDescent="0.3">
      <c r="A1659" t="s">
        <v>138</v>
      </c>
      <c r="B1659">
        <v>840</v>
      </c>
    </row>
    <row r="1660" spans="1:2" x14ac:dyDescent="0.3">
      <c r="A1660" t="s">
        <v>117</v>
      </c>
      <c r="B1660">
        <v>902</v>
      </c>
    </row>
    <row r="1661" spans="1:2" x14ac:dyDescent="0.3">
      <c r="A1661" t="s">
        <v>83</v>
      </c>
      <c r="B1661">
        <v>932</v>
      </c>
    </row>
    <row r="1662" spans="1:2" x14ac:dyDescent="0.3">
      <c r="A1662" t="s">
        <v>174</v>
      </c>
      <c r="B1662">
        <v>1000</v>
      </c>
    </row>
    <row r="1663" spans="1:2" x14ac:dyDescent="0.3">
      <c r="A1663" t="s">
        <v>162</v>
      </c>
      <c r="B1663">
        <v>1006</v>
      </c>
    </row>
    <row r="1664" spans="1:2" x14ac:dyDescent="0.3">
      <c r="A1664" t="s">
        <v>125</v>
      </c>
      <c r="B1664">
        <v>1036</v>
      </c>
    </row>
    <row r="1665" spans="1:2" x14ac:dyDescent="0.3">
      <c r="A1665" t="s">
        <v>176</v>
      </c>
      <c r="B1665">
        <v>1038</v>
      </c>
    </row>
    <row r="1666" spans="1:2" x14ac:dyDescent="0.3">
      <c r="A1666" t="s">
        <v>154</v>
      </c>
      <c r="B1666">
        <v>1080</v>
      </c>
    </row>
    <row r="1667" spans="1:2" x14ac:dyDescent="0.3">
      <c r="A1667" t="s">
        <v>157</v>
      </c>
      <c r="B1667">
        <v>1094</v>
      </c>
    </row>
    <row r="1668" spans="1:2" x14ac:dyDescent="0.3">
      <c r="A1668" t="s">
        <v>69</v>
      </c>
      <c r="B1668">
        <v>1104</v>
      </c>
    </row>
    <row r="1669" spans="1:2" x14ac:dyDescent="0.3">
      <c r="A1669" t="s">
        <v>177</v>
      </c>
      <c r="B1669">
        <v>1116</v>
      </c>
    </row>
    <row r="1670" spans="1:2" x14ac:dyDescent="0.3">
      <c r="A1670" t="s">
        <v>166</v>
      </c>
      <c r="B1670">
        <v>1180</v>
      </c>
    </row>
    <row r="1671" spans="1:2" x14ac:dyDescent="0.3">
      <c r="A1671" t="s">
        <v>150</v>
      </c>
      <c r="B1671">
        <v>1232</v>
      </c>
    </row>
    <row r="1672" spans="1:2" x14ac:dyDescent="0.3">
      <c r="A1672" t="s">
        <v>133</v>
      </c>
      <c r="B1672">
        <v>1238</v>
      </c>
    </row>
    <row r="1673" spans="1:2" x14ac:dyDescent="0.3">
      <c r="A1673" t="s">
        <v>139</v>
      </c>
      <c r="B1673">
        <v>1248</v>
      </c>
    </row>
    <row r="1674" spans="1:2" x14ac:dyDescent="0.3">
      <c r="A1674" t="s">
        <v>140</v>
      </c>
      <c r="B1674">
        <v>1286</v>
      </c>
    </row>
    <row r="1675" spans="1:2" x14ac:dyDescent="0.3">
      <c r="A1675" t="s">
        <v>126</v>
      </c>
      <c r="B1675">
        <v>1318</v>
      </c>
    </row>
    <row r="1676" spans="1:2" x14ac:dyDescent="0.3">
      <c r="A1676" t="s">
        <v>163</v>
      </c>
      <c r="B1676">
        <v>1332</v>
      </c>
    </row>
    <row r="1677" spans="1:2" x14ac:dyDescent="0.3">
      <c r="A1677" t="s">
        <v>151</v>
      </c>
      <c r="B1677">
        <v>1392</v>
      </c>
    </row>
    <row r="1678" spans="1:2" x14ac:dyDescent="0.3">
      <c r="A1678" t="s">
        <v>141</v>
      </c>
      <c r="B1678">
        <v>1434</v>
      </c>
    </row>
    <row r="1679" spans="1:2" x14ac:dyDescent="0.3">
      <c r="A1679" t="s">
        <v>179</v>
      </c>
      <c r="B1679">
        <v>1444</v>
      </c>
    </row>
    <row r="1680" spans="1:2" x14ac:dyDescent="0.3">
      <c r="A1680" t="s">
        <v>70</v>
      </c>
      <c r="B1680">
        <v>1458</v>
      </c>
    </row>
    <row r="1681" spans="1:2" x14ac:dyDescent="0.3">
      <c r="A1681" t="s">
        <v>0</v>
      </c>
      <c r="B1681">
        <v>43</v>
      </c>
    </row>
    <row r="1682" spans="1:2" x14ac:dyDescent="0.3">
      <c r="A1682" t="s">
        <v>131</v>
      </c>
      <c r="B1682">
        <v>0</v>
      </c>
    </row>
    <row r="1683" spans="1:2" x14ac:dyDescent="0.3">
      <c r="A1683" t="s">
        <v>137</v>
      </c>
      <c r="B1683">
        <v>0</v>
      </c>
    </row>
    <row r="1684" spans="1:2" x14ac:dyDescent="0.3">
      <c r="A1684" t="s">
        <v>156</v>
      </c>
      <c r="B1684">
        <v>0</v>
      </c>
    </row>
    <row r="1685" spans="1:2" x14ac:dyDescent="0.3">
      <c r="A1685" t="s">
        <v>170</v>
      </c>
      <c r="B1685">
        <v>0</v>
      </c>
    </row>
    <row r="1686" spans="1:2" x14ac:dyDescent="0.3">
      <c r="A1686" t="s">
        <v>175</v>
      </c>
      <c r="B1686">
        <v>0</v>
      </c>
    </row>
    <row r="1687" spans="1:2" x14ac:dyDescent="0.3">
      <c r="A1687" t="s">
        <v>178</v>
      </c>
      <c r="B1687">
        <v>0</v>
      </c>
    </row>
    <row r="1688" spans="1:2" x14ac:dyDescent="0.3">
      <c r="A1688" t="s">
        <v>145</v>
      </c>
      <c r="B1688">
        <v>36</v>
      </c>
    </row>
    <row r="1689" spans="1:2" x14ac:dyDescent="0.3">
      <c r="A1689" t="s">
        <v>158</v>
      </c>
      <c r="B1689">
        <v>184</v>
      </c>
    </row>
    <row r="1690" spans="1:2" x14ac:dyDescent="0.3">
      <c r="A1690" t="s">
        <v>173</v>
      </c>
      <c r="B1690">
        <v>400</v>
      </c>
    </row>
    <row r="1691" spans="1:2" x14ac:dyDescent="0.3">
      <c r="A1691" t="s">
        <v>167</v>
      </c>
      <c r="B1691">
        <v>416</v>
      </c>
    </row>
    <row r="1692" spans="1:2" x14ac:dyDescent="0.3">
      <c r="A1692" t="s">
        <v>132</v>
      </c>
      <c r="B1692">
        <v>528</v>
      </c>
    </row>
    <row r="1693" spans="1:2" x14ac:dyDescent="0.3">
      <c r="A1693" t="s">
        <v>160</v>
      </c>
      <c r="B1693">
        <v>590</v>
      </c>
    </row>
    <row r="1694" spans="1:2" x14ac:dyDescent="0.3">
      <c r="A1694" t="s">
        <v>146</v>
      </c>
      <c r="B1694">
        <v>596</v>
      </c>
    </row>
    <row r="1695" spans="1:2" x14ac:dyDescent="0.3">
      <c r="A1695" t="s">
        <v>180</v>
      </c>
      <c r="B1695">
        <v>646</v>
      </c>
    </row>
    <row r="1696" spans="1:2" x14ac:dyDescent="0.3">
      <c r="A1696" t="s">
        <v>164</v>
      </c>
      <c r="B1696">
        <v>656</v>
      </c>
    </row>
    <row r="1697" spans="1:2" x14ac:dyDescent="0.3">
      <c r="A1697" t="s">
        <v>161</v>
      </c>
      <c r="B1697">
        <v>690</v>
      </c>
    </row>
    <row r="1698" spans="1:2" x14ac:dyDescent="0.3">
      <c r="A1698" t="s">
        <v>99</v>
      </c>
      <c r="B1698">
        <v>828</v>
      </c>
    </row>
    <row r="1699" spans="1:2" x14ac:dyDescent="0.3">
      <c r="A1699" t="s">
        <v>138</v>
      </c>
      <c r="B1699">
        <v>840</v>
      </c>
    </row>
    <row r="1700" spans="1:2" x14ac:dyDescent="0.3">
      <c r="A1700" t="s">
        <v>117</v>
      </c>
      <c r="B1700">
        <v>902</v>
      </c>
    </row>
    <row r="1701" spans="1:2" x14ac:dyDescent="0.3">
      <c r="A1701" t="s">
        <v>83</v>
      </c>
      <c r="B1701">
        <v>932</v>
      </c>
    </row>
    <row r="1702" spans="1:2" x14ac:dyDescent="0.3">
      <c r="A1702" t="s">
        <v>174</v>
      </c>
      <c r="B1702">
        <v>1000</v>
      </c>
    </row>
    <row r="1703" spans="1:2" x14ac:dyDescent="0.3">
      <c r="A1703" t="s">
        <v>162</v>
      </c>
      <c r="B1703">
        <v>1006</v>
      </c>
    </row>
    <row r="1704" spans="1:2" x14ac:dyDescent="0.3">
      <c r="A1704" t="s">
        <v>125</v>
      </c>
      <c r="B1704">
        <v>1036</v>
      </c>
    </row>
    <row r="1705" spans="1:2" x14ac:dyDescent="0.3">
      <c r="A1705" t="s">
        <v>176</v>
      </c>
      <c r="B1705">
        <v>1038</v>
      </c>
    </row>
    <row r="1706" spans="1:2" x14ac:dyDescent="0.3">
      <c r="A1706" t="s">
        <v>154</v>
      </c>
      <c r="B1706">
        <v>1080</v>
      </c>
    </row>
    <row r="1707" spans="1:2" x14ac:dyDescent="0.3">
      <c r="A1707" t="s">
        <v>157</v>
      </c>
      <c r="B1707">
        <v>1094</v>
      </c>
    </row>
    <row r="1708" spans="1:2" x14ac:dyDescent="0.3">
      <c r="A1708" t="s">
        <v>69</v>
      </c>
      <c r="B1708">
        <v>1104</v>
      </c>
    </row>
    <row r="1709" spans="1:2" x14ac:dyDescent="0.3">
      <c r="A1709" t="s">
        <v>177</v>
      </c>
      <c r="B1709">
        <v>1116</v>
      </c>
    </row>
    <row r="1710" spans="1:2" x14ac:dyDescent="0.3">
      <c r="A1710" t="s">
        <v>166</v>
      </c>
      <c r="B1710">
        <v>1180</v>
      </c>
    </row>
    <row r="1711" spans="1:2" x14ac:dyDescent="0.3">
      <c r="A1711" t="s">
        <v>133</v>
      </c>
      <c r="B1711">
        <v>1190</v>
      </c>
    </row>
    <row r="1712" spans="1:2" x14ac:dyDescent="0.3">
      <c r="A1712" t="s">
        <v>150</v>
      </c>
      <c r="B1712">
        <v>1232</v>
      </c>
    </row>
    <row r="1713" spans="1:2" x14ac:dyDescent="0.3">
      <c r="A1713" t="s">
        <v>139</v>
      </c>
      <c r="B1713">
        <v>1248</v>
      </c>
    </row>
    <row r="1714" spans="1:2" x14ac:dyDescent="0.3">
      <c r="A1714" t="s">
        <v>140</v>
      </c>
      <c r="B1714">
        <v>1286</v>
      </c>
    </row>
    <row r="1715" spans="1:2" x14ac:dyDescent="0.3">
      <c r="A1715" t="s">
        <v>126</v>
      </c>
      <c r="B1715">
        <v>1318</v>
      </c>
    </row>
    <row r="1716" spans="1:2" x14ac:dyDescent="0.3">
      <c r="A1716" t="s">
        <v>163</v>
      </c>
      <c r="B1716">
        <v>1332</v>
      </c>
    </row>
    <row r="1717" spans="1:2" x14ac:dyDescent="0.3">
      <c r="A1717" t="s">
        <v>151</v>
      </c>
      <c r="B1717">
        <v>1392</v>
      </c>
    </row>
    <row r="1718" spans="1:2" x14ac:dyDescent="0.3">
      <c r="A1718" t="s">
        <v>141</v>
      </c>
      <c r="B1718">
        <v>1434</v>
      </c>
    </row>
    <row r="1719" spans="1:2" x14ac:dyDescent="0.3">
      <c r="A1719" t="s">
        <v>179</v>
      </c>
      <c r="B1719">
        <v>1444</v>
      </c>
    </row>
    <row r="1720" spans="1:2" x14ac:dyDescent="0.3">
      <c r="A1720" t="s">
        <v>70</v>
      </c>
      <c r="B1720">
        <v>1458</v>
      </c>
    </row>
    <row r="1721" spans="1:2" x14ac:dyDescent="0.3">
      <c r="A1721" t="s">
        <v>0</v>
      </c>
      <c r="B1721">
        <v>44</v>
      </c>
    </row>
    <row r="1722" spans="1:2" x14ac:dyDescent="0.3">
      <c r="A1722" t="s">
        <v>131</v>
      </c>
      <c r="B1722">
        <v>0</v>
      </c>
    </row>
    <row r="1723" spans="1:2" x14ac:dyDescent="0.3">
      <c r="A1723" t="s">
        <v>137</v>
      </c>
      <c r="B1723">
        <v>0</v>
      </c>
    </row>
    <row r="1724" spans="1:2" x14ac:dyDescent="0.3">
      <c r="A1724" t="s">
        <v>156</v>
      </c>
      <c r="B1724">
        <v>0</v>
      </c>
    </row>
    <row r="1725" spans="1:2" x14ac:dyDescent="0.3">
      <c r="A1725" t="s">
        <v>170</v>
      </c>
      <c r="B1725">
        <v>0</v>
      </c>
    </row>
    <row r="1726" spans="1:2" x14ac:dyDescent="0.3">
      <c r="A1726" t="s">
        <v>175</v>
      </c>
      <c r="B1726">
        <v>0</v>
      </c>
    </row>
    <row r="1727" spans="1:2" x14ac:dyDescent="0.3">
      <c r="A1727" t="s">
        <v>178</v>
      </c>
      <c r="B1727">
        <v>0</v>
      </c>
    </row>
    <row r="1728" spans="1:2" x14ac:dyDescent="0.3">
      <c r="A1728" t="s">
        <v>145</v>
      </c>
      <c r="B1728">
        <v>36</v>
      </c>
    </row>
    <row r="1729" spans="1:2" x14ac:dyDescent="0.3">
      <c r="A1729" t="s">
        <v>158</v>
      </c>
      <c r="B1729">
        <v>184</v>
      </c>
    </row>
    <row r="1730" spans="1:2" x14ac:dyDescent="0.3">
      <c r="A1730" t="s">
        <v>173</v>
      </c>
      <c r="B1730">
        <v>400</v>
      </c>
    </row>
    <row r="1731" spans="1:2" x14ac:dyDescent="0.3">
      <c r="A1731" t="s">
        <v>167</v>
      </c>
      <c r="B1731">
        <v>416</v>
      </c>
    </row>
    <row r="1732" spans="1:2" x14ac:dyDescent="0.3">
      <c r="A1732" t="s">
        <v>132</v>
      </c>
      <c r="B1732">
        <v>528</v>
      </c>
    </row>
    <row r="1733" spans="1:2" x14ac:dyDescent="0.3">
      <c r="A1733" t="s">
        <v>160</v>
      </c>
      <c r="B1733">
        <v>590</v>
      </c>
    </row>
    <row r="1734" spans="1:2" x14ac:dyDescent="0.3">
      <c r="A1734" t="s">
        <v>146</v>
      </c>
      <c r="B1734">
        <v>596</v>
      </c>
    </row>
    <row r="1735" spans="1:2" x14ac:dyDescent="0.3">
      <c r="A1735" t="s">
        <v>180</v>
      </c>
      <c r="B1735">
        <v>646</v>
      </c>
    </row>
    <row r="1736" spans="1:2" x14ac:dyDescent="0.3">
      <c r="A1736" t="s">
        <v>164</v>
      </c>
      <c r="B1736">
        <v>656</v>
      </c>
    </row>
    <row r="1737" spans="1:2" x14ac:dyDescent="0.3">
      <c r="A1737" t="s">
        <v>161</v>
      </c>
      <c r="B1737">
        <v>690</v>
      </c>
    </row>
    <row r="1738" spans="1:2" x14ac:dyDescent="0.3">
      <c r="A1738" t="s">
        <v>99</v>
      </c>
      <c r="B1738">
        <v>828</v>
      </c>
    </row>
    <row r="1739" spans="1:2" x14ac:dyDescent="0.3">
      <c r="A1739" t="s">
        <v>138</v>
      </c>
      <c r="B1739">
        <v>840</v>
      </c>
    </row>
    <row r="1740" spans="1:2" x14ac:dyDescent="0.3">
      <c r="A1740" t="s">
        <v>117</v>
      </c>
      <c r="B1740">
        <v>902</v>
      </c>
    </row>
    <row r="1741" spans="1:2" x14ac:dyDescent="0.3">
      <c r="A1741" t="s">
        <v>83</v>
      </c>
      <c r="B1741">
        <v>932</v>
      </c>
    </row>
    <row r="1742" spans="1:2" x14ac:dyDescent="0.3">
      <c r="A1742" t="s">
        <v>174</v>
      </c>
      <c r="B1742">
        <v>1000</v>
      </c>
    </row>
    <row r="1743" spans="1:2" x14ac:dyDescent="0.3">
      <c r="A1743" t="s">
        <v>162</v>
      </c>
      <c r="B1743">
        <v>1006</v>
      </c>
    </row>
    <row r="1744" spans="1:2" x14ac:dyDescent="0.3">
      <c r="A1744" t="s">
        <v>125</v>
      </c>
      <c r="B1744">
        <v>1036</v>
      </c>
    </row>
    <row r="1745" spans="1:2" x14ac:dyDescent="0.3">
      <c r="A1745" t="s">
        <v>176</v>
      </c>
      <c r="B1745">
        <v>1038</v>
      </c>
    </row>
    <row r="1746" spans="1:2" x14ac:dyDescent="0.3">
      <c r="A1746" t="s">
        <v>154</v>
      </c>
      <c r="B1746">
        <v>1080</v>
      </c>
    </row>
    <row r="1747" spans="1:2" x14ac:dyDescent="0.3">
      <c r="A1747" t="s">
        <v>157</v>
      </c>
      <c r="B1747">
        <v>1094</v>
      </c>
    </row>
    <row r="1748" spans="1:2" x14ac:dyDescent="0.3">
      <c r="A1748" t="s">
        <v>69</v>
      </c>
      <c r="B1748">
        <v>1104</v>
      </c>
    </row>
    <row r="1749" spans="1:2" x14ac:dyDescent="0.3">
      <c r="A1749" t="s">
        <v>177</v>
      </c>
      <c r="B1749">
        <v>1116</v>
      </c>
    </row>
    <row r="1750" spans="1:2" x14ac:dyDescent="0.3">
      <c r="A1750" t="s">
        <v>166</v>
      </c>
      <c r="B1750">
        <v>1180</v>
      </c>
    </row>
    <row r="1751" spans="1:2" x14ac:dyDescent="0.3">
      <c r="A1751" t="s">
        <v>133</v>
      </c>
      <c r="B1751">
        <v>1190</v>
      </c>
    </row>
    <row r="1752" spans="1:2" x14ac:dyDescent="0.3">
      <c r="A1752" t="s">
        <v>150</v>
      </c>
      <c r="B1752">
        <v>1232</v>
      </c>
    </row>
    <row r="1753" spans="1:2" x14ac:dyDescent="0.3">
      <c r="A1753" t="s">
        <v>139</v>
      </c>
      <c r="B1753">
        <v>1248</v>
      </c>
    </row>
    <row r="1754" spans="1:2" x14ac:dyDescent="0.3">
      <c r="A1754" t="s">
        <v>140</v>
      </c>
      <c r="B1754">
        <v>1286</v>
      </c>
    </row>
    <row r="1755" spans="1:2" x14ac:dyDescent="0.3">
      <c r="A1755" t="s">
        <v>126</v>
      </c>
      <c r="B1755">
        <v>1318</v>
      </c>
    </row>
    <row r="1756" spans="1:2" x14ac:dyDescent="0.3">
      <c r="A1756" t="s">
        <v>163</v>
      </c>
      <c r="B1756">
        <v>1332</v>
      </c>
    </row>
    <row r="1757" spans="1:2" x14ac:dyDescent="0.3">
      <c r="A1757" t="s">
        <v>151</v>
      </c>
      <c r="B1757">
        <v>1392</v>
      </c>
    </row>
    <row r="1758" spans="1:2" x14ac:dyDescent="0.3">
      <c r="A1758" t="s">
        <v>141</v>
      </c>
      <c r="B1758">
        <v>1434</v>
      </c>
    </row>
    <row r="1759" spans="1:2" x14ac:dyDescent="0.3">
      <c r="A1759" t="s">
        <v>179</v>
      </c>
      <c r="B1759">
        <v>1444</v>
      </c>
    </row>
    <row r="1760" spans="1:2" x14ac:dyDescent="0.3">
      <c r="A1760" t="s">
        <v>70</v>
      </c>
      <c r="B1760">
        <v>1458</v>
      </c>
    </row>
    <row r="1761" spans="1:2" x14ac:dyDescent="0.3">
      <c r="A1761" t="s">
        <v>0</v>
      </c>
      <c r="B1761">
        <v>45</v>
      </c>
    </row>
    <row r="1762" spans="1:2" x14ac:dyDescent="0.3">
      <c r="A1762" t="s">
        <v>131</v>
      </c>
      <c r="B1762">
        <v>0</v>
      </c>
    </row>
    <row r="1763" spans="1:2" x14ac:dyDescent="0.3">
      <c r="A1763" t="s">
        <v>137</v>
      </c>
      <c r="B1763">
        <v>0</v>
      </c>
    </row>
    <row r="1764" spans="1:2" x14ac:dyDescent="0.3">
      <c r="A1764" t="s">
        <v>156</v>
      </c>
      <c r="B1764">
        <v>0</v>
      </c>
    </row>
    <row r="1765" spans="1:2" x14ac:dyDescent="0.3">
      <c r="A1765" t="s">
        <v>170</v>
      </c>
      <c r="B1765">
        <v>0</v>
      </c>
    </row>
    <row r="1766" spans="1:2" x14ac:dyDescent="0.3">
      <c r="A1766" t="s">
        <v>175</v>
      </c>
      <c r="B1766">
        <v>0</v>
      </c>
    </row>
    <row r="1767" spans="1:2" x14ac:dyDescent="0.3">
      <c r="A1767" t="s">
        <v>178</v>
      </c>
      <c r="B1767">
        <v>0</v>
      </c>
    </row>
    <row r="1768" spans="1:2" x14ac:dyDescent="0.3">
      <c r="A1768" t="s">
        <v>145</v>
      </c>
      <c r="B1768">
        <v>36</v>
      </c>
    </row>
    <row r="1769" spans="1:2" x14ac:dyDescent="0.3">
      <c r="A1769" t="s">
        <v>158</v>
      </c>
      <c r="B1769">
        <v>184</v>
      </c>
    </row>
    <row r="1770" spans="1:2" x14ac:dyDescent="0.3">
      <c r="A1770" t="s">
        <v>173</v>
      </c>
      <c r="B1770">
        <v>400</v>
      </c>
    </row>
    <row r="1771" spans="1:2" x14ac:dyDescent="0.3">
      <c r="A1771" t="s">
        <v>167</v>
      </c>
      <c r="B1771">
        <v>416</v>
      </c>
    </row>
    <row r="1772" spans="1:2" x14ac:dyDescent="0.3">
      <c r="A1772" t="s">
        <v>132</v>
      </c>
      <c r="B1772">
        <v>528</v>
      </c>
    </row>
    <row r="1773" spans="1:2" x14ac:dyDescent="0.3">
      <c r="A1773" t="s">
        <v>160</v>
      </c>
      <c r="B1773">
        <v>590</v>
      </c>
    </row>
    <row r="1774" spans="1:2" x14ac:dyDescent="0.3">
      <c r="A1774" t="s">
        <v>146</v>
      </c>
      <c r="B1774">
        <v>596</v>
      </c>
    </row>
    <row r="1775" spans="1:2" x14ac:dyDescent="0.3">
      <c r="A1775" t="s">
        <v>180</v>
      </c>
      <c r="B1775">
        <v>646</v>
      </c>
    </row>
    <row r="1776" spans="1:2" x14ac:dyDescent="0.3">
      <c r="A1776" t="s">
        <v>164</v>
      </c>
      <c r="B1776">
        <v>656</v>
      </c>
    </row>
    <row r="1777" spans="1:2" x14ac:dyDescent="0.3">
      <c r="A1777" t="s">
        <v>161</v>
      </c>
      <c r="B1777">
        <v>690</v>
      </c>
    </row>
    <row r="1778" spans="1:2" x14ac:dyDescent="0.3">
      <c r="A1778" t="s">
        <v>99</v>
      </c>
      <c r="B1778">
        <v>828</v>
      </c>
    </row>
    <row r="1779" spans="1:2" x14ac:dyDescent="0.3">
      <c r="A1779" t="s">
        <v>138</v>
      </c>
      <c r="B1779">
        <v>840</v>
      </c>
    </row>
    <row r="1780" spans="1:2" x14ac:dyDescent="0.3">
      <c r="A1780" t="s">
        <v>117</v>
      </c>
      <c r="B1780">
        <v>902</v>
      </c>
    </row>
    <row r="1781" spans="1:2" x14ac:dyDescent="0.3">
      <c r="A1781" t="s">
        <v>83</v>
      </c>
      <c r="B1781">
        <v>932</v>
      </c>
    </row>
    <row r="1782" spans="1:2" x14ac:dyDescent="0.3">
      <c r="A1782" t="s">
        <v>174</v>
      </c>
      <c r="B1782">
        <v>1000</v>
      </c>
    </row>
    <row r="1783" spans="1:2" x14ac:dyDescent="0.3">
      <c r="A1783" t="s">
        <v>162</v>
      </c>
      <c r="B1783">
        <v>1006</v>
      </c>
    </row>
    <row r="1784" spans="1:2" x14ac:dyDescent="0.3">
      <c r="A1784" t="s">
        <v>125</v>
      </c>
      <c r="B1784">
        <v>1036</v>
      </c>
    </row>
    <row r="1785" spans="1:2" x14ac:dyDescent="0.3">
      <c r="A1785" t="s">
        <v>176</v>
      </c>
      <c r="B1785">
        <v>1038</v>
      </c>
    </row>
    <row r="1786" spans="1:2" x14ac:dyDescent="0.3">
      <c r="A1786" t="s">
        <v>154</v>
      </c>
      <c r="B1786">
        <v>1080</v>
      </c>
    </row>
    <row r="1787" spans="1:2" x14ac:dyDescent="0.3">
      <c r="A1787" t="s">
        <v>157</v>
      </c>
      <c r="B1787">
        <v>1094</v>
      </c>
    </row>
    <row r="1788" spans="1:2" x14ac:dyDescent="0.3">
      <c r="A1788" t="s">
        <v>69</v>
      </c>
      <c r="B1788">
        <v>1104</v>
      </c>
    </row>
    <row r="1789" spans="1:2" x14ac:dyDescent="0.3">
      <c r="A1789" t="s">
        <v>177</v>
      </c>
      <c r="B1789">
        <v>1116</v>
      </c>
    </row>
    <row r="1790" spans="1:2" x14ac:dyDescent="0.3">
      <c r="A1790" t="s">
        <v>166</v>
      </c>
      <c r="B1790">
        <v>1180</v>
      </c>
    </row>
    <row r="1791" spans="1:2" x14ac:dyDescent="0.3">
      <c r="A1791" t="s">
        <v>133</v>
      </c>
      <c r="B1791">
        <v>1190</v>
      </c>
    </row>
    <row r="1792" spans="1:2" x14ac:dyDescent="0.3">
      <c r="A1792" t="s">
        <v>150</v>
      </c>
      <c r="B1792">
        <v>1232</v>
      </c>
    </row>
    <row r="1793" spans="1:2" x14ac:dyDescent="0.3">
      <c r="A1793" t="s">
        <v>139</v>
      </c>
      <c r="B1793">
        <v>1248</v>
      </c>
    </row>
    <row r="1794" spans="1:2" x14ac:dyDescent="0.3">
      <c r="A1794" t="s">
        <v>140</v>
      </c>
      <c r="B1794">
        <v>1286</v>
      </c>
    </row>
    <row r="1795" spans="1:2" x14ac:dyDescent="0.3">
      <c r="A1795" t="s">
        <v>126</v>
      </c>
      <c r="B1795">
        <v>1318</v>
      </c>
    </row>
    <row r="1796" spans="1:2" x14ac:dyDescent="0.3">
      <c r="A1796" t="s">
        <v>163</v>
      </c>
      <c r="B1796">
        <v>1332</v>
      </c>
    </row>
    <row r="1797" spans="1:2" x14ac:dyDescent="0.3">
      <c r="A1797" t="s">
        <v>151</v>
      </c>
      <c r="B1797">
        <v>1392</v>
      </c>
    </row>
    <row r="1798" spans="1:2" x14ac:dyDescent="0.3">
      <c r="A1798" t="s">
        <v>141</v>
      </c>
      <c r="B1798">
        <v>1434</v>
      </c>
    </row>
    <row r="1799" spans="1:2" x14ac:dyDescent="0.3">
      <c r="A1799" t="s">
        <v>179</v>
      </c>
      <c r="B1799">
        <v>1444</v>
      </c>
    </row>
    <row r="1800" spans="1:2" x14ac:dyDescent="0.3">
      <c r="A1800" t="s">
        <v>70</v>
      </c>
      <c r="B1800">
        <v>1458</v>
      </c>
    </row>
    <row r="1801" spans="1:2" x14ac:dyDescent="0.3">
      <c r="A1801" t="s">
        <v>0</v>
      </c>
      <c r="B1801">
        <v>46</v>
      </c>
    </row>
    <row r="1802" spans="1:2" x14ac:dyDescent="0.3">
      <c r="A1802" t="s">
        <v>131</v>
      </c>
      <c r="B1802">
        <v>0</v>
      </c>
    </row>
    <row r="1803" spans="1:2" x14ac:dyDescent="0.3">
      <c r="A1803" t="s">
        <v>137</v>
      </c>
      <c r="B1803">
        <v>0</v>
      </c>
    </row>
    <row r="1804" spans="1:2" x14ac:dyDescent="0.3">
      <c r="A1804" t="s">
        <v>156</v>
      </c>
      <c r="B1804">
        <v>0</v>
      </c>
    </row>
    <row r="1805" spans="1:2" x14ac:dyDescent="0.3">
      <c r="A1805" t="s">
        <v>170</v>
      </c>
      <c r="B1805">
        <v>0</v>
      </c>
    </row>
    <row r="1806" spans="1:2" x14ac:dyDescent="0.3">
      <c r="A1806" t="s">
        <v>175</v>
      </c>
      <c r="B1806">
        <v>0</v>
      </c>
    </row>
    <row r="1807" spans="1:2" x14ac:dyDescent="0.3">
      <c r="A1807" t="s">
        <v>178</v>
      </c>
      <c r="B1807">
        <v>0</v>
      </c>
    </row>
    <row r="1808" spans="1:2" x14ac:dyDescent="0.3">
      <c r="A1808" t="s">
        <v>145</v>
      </c>
      <c r="B1808">
        <v>36</v>
      </c>
    </row>
    <row r="1809" spans="1:2" x14ac:dyDescent="0.3">
      <c r="A1809" t="s">
        <v>158</v>
      </c>
      <c r="B1809">
        <v>184</v>
      </c>
    </row>
    <row r="1810" spans="1:2" x14ac:dyDescent="0.3">
      <c r="A1810" t="s">
        <v>173</v>
      </c>
      <c r="B1810">
        <v>400</v>
      </c>
    </row>
    <row r="1811" spans="1:2" x14ac:dyDescent="0.3">
      <c r="A1811" t="s">
        <v>167</v>
      </c>
      <c r="B1811">
        <v>416</v>
      </c>
    </row>
    <row r="1812" spans="1:2" x14ac:dyDescent="0.3">
      <c r="A1812" t="s">
        <v>132</v>
      </c>
      <c r="B1812">
        <v>528</v>
      </c>
    </row>
    <row r="1813" spans="1:2" x14ac:dyDescent="0.3">
      <c r="A1813" t="s">
        <v>160</v>
      </c>
      <c r="B1813">
        <v>590</v>
      </c>
    </row>
    <row r="1814" spans="1:2" x14ac:dyDescent="0.3">
      <c r="A1814" t="s">
        <v>146</v>
      </c>
      <c r="B1814">
        <v>596</v>
      </c>
    </row>
    <row r="1815" spans="1:2" x14ac:dyDescent="0.3">
      <c r="A1815" t="s">
        <v>180</v>
      </c>
      <c r="B1815">
        <v>646</v>
      </c>
    </row>
    <row r="1816" spans="1:2" x14ac:dyDescent="0.3">
      <c r="A1816" t="s">
        <v>164</v>
      </c>
      <c r="B1816">
        <v>656</v>
      </c>
    </row>
    <row r="1817" spans="1:2" x14ac:dyDescent="0.3">
      <c r="A1817" t="s">
        <v>161</v>
      </c>
      <c r="B1817">
        <v>690</v>
      </c>
    </row>
    <row r="1818" spans="1:2" x14ac:dyDescent="0.3">
      <c r="A1818" t="s">
        <v>99</v>
      </c>
      <c r="B1818">
        <v>828</v>
      </c>
    </row>
    <row r="1819" spans="1:2" x14ac:dyDescent="0.3">
      <c r="A1819" t="s">
        <v>138</v>
      </c>
      <c r="B1819">
        <v>840</v>
      </c>
    </row>
    <row r="1820" spans="1:2" x14ac:dyDescent="0.3">
      <c r="A1820" t="s">
        <v>117</v>
      </c>
      <c r="B1820">
        <v>902</v>
      </c>
    </row>
    <row r="1821" spans="1:2" x14ac:dyDescent="0.3">
      <c r="A1821" t="s">
        <v>83</v>
      </c>
      <c r="B1821">
        <v>932</v>
      </c>
    </row>
    <row r="1822" spans="1:2" x14ac:dyDescent="0.3">
      <c r="A1822" t="s">
        <v>174</v>
      </c>
      <c r="B1822">
        <v>1000</v>
      </c>
    </row>
    <row r="1823" spans="1:2" x14ac:dyDescent="0.3">
      <c r="A1823" t="s">
        <v>162</v>
      </c>
      <c r="B1823">
        <v>1006</v>
      </c>
    </row>
    <row r="1824" spans="1:2" x14ac:dyDescent="0.3">
      <c r="A1824" t="s">
        <v>125</v>
      </c>
      <c r="B1824">
        <v>1036</v>
      </c>
    </row>
    <row r="1825" spans="1:2" x14ac:dyDescent="0.3">
      <c r="A1825" t="s">
        <v>176</v>
      </c>
      <c r="B1825">
        <v>1038</v>
      </c>
    </row>
    <row r="1826" spans="1:2" x14ac:dyDescent="0.3">
      <c r="A1826" t="s">
        <v>154</v>
      </c>
      <c r="B1826">
        <v>1080</v>
      </c>
    </row>
    <row r="1827" spans="1:2" x14ac:dyDescent="0.3">
      <c r="A1827" t="s">
        <v>157</v>
      </c>
      <c r="B1827">
        <v>1094</v>
      </c>
    </row>
    <row r="1828" spans="1:2" x14ac:dyDescent="0.3">
      <c r="A1828" t="s">
        <v>69</v>
      </c>
      <c r="B1828">
        <v>1104</v>
      </c>
    </row>
    <row r="1829" spans="1:2" x14ac:dyDescent="0.3">
      <c r="A1829" t="s">
        <v>177</v>
      </c>
      <c r="B1829">
        <v>1116</v>
      </c>
    </row>
    <row r="1830" spans="1:2" x14ac:dyDescent="0.3">
      <c r="A1830" t="s">
        <v>166</v>
      </c>
      <c r="B1830">
        <v>1180</v>
      </c>
    </row>
    <row r="1831" spans="1:2" x14ac:dyDescent="0.3">
      <c r="A1831" t="s">
        <v>133</v>
      </c>
      <c r="B1831">
        <v>1190</v>
      </c>
    </row>
    <row r="1832" spans="1:2" x14ac:dyDescent="0.3">
      <c r="A1832" t="s">
        <v>150</v>
      </c>
      <c r="B1832">
        <v>1232</v>
      </c>
    </row>
    <row r="1833" spans="1:2" x14ac:dyDescent="0.3">
      <c r="A1833" t="s">
        <v>139</v>
      </c>
      <c r="B1833">
        <v>1248</v>
      </c>
    </row>
    <row r="1834" spans="1:2" x14ac:dyDescent="0.3">
      <c r="A1834" t="s">
        <v>140</v>
      </c>
      <c r="B1834">
        <v>1248</v>
      </c>
    </row>
    <row r="1835" spans="1:2" x14ac:dyDescent="0.3">
      <c r="A1835" t="s">
        <v>126</v>
      </c>
      <c r="B1835">
        <v>1318</v>
      </c>
    </row>
    <row r="1836" spans="1:2" x14ac:dyDescent="0.3">
      <c r="A1836" t="s">
        <v>163</v>
      </c>
      <c r="B1836">
        <v>1332</v>
      </c>
    </row>
    <row r="1837" spans="1:2" x14ac:dyDescent="0.3">
      <c r="A1837" t="s">
        <v>151</v>
      </c>
      <c r="B1837">
        <v>1392</v>
      </c>
    </row>
    <row r="1838" spans="1:2" x14ac:dyDescent="0.3">
      <c r="A1838" t="s">
        <v>141</v>
      </c>
      <c r="B1838">
        <v>1434</v>
      </c>
    </row>
    <row r="1839" spans="1:2" x14ac:dyDescent="0.3">
      <c r="A1839" t="s">
        <v>179</v>
      </c>
      <c r="B1839">
        <v>1444</v>
      </c>
    </row>
    <row r="1840" spans="1:2" x14ac:dyDescent="0.3">
      <c r="A1840" t="s">
        <v>70</v>
      </c>
      <c r="B1840">
        <v>1458</v>
      </c>
    </row>
    <row r="1841" spans="1:2" x14ac:dyDescent="0.3">
      <c r="A1841" t="s">
        <v>0</v>
      </c>
      <c r="B1841">
        <v>47</v>
      </c>
    </row>
    <row r="1842" spans="1:2" x14ac:dyDescent="0.3">
      <c r="A1842" t="s">
        <v>131</v>
      </c>
      <c r="B1842">
        <v>0</v>
      </c>
    </row>
    <row r="1843" spans="1:2" x14ac:dyDescent="0.3">
      <c r="A1843" t="s">
        <v>137</v>
      </c>
      <c r="B1843">
        <v>0</v>
      </c>
    </row>
    <row r="1844" spans="1:2" x14ac:dyDescent="0.3">
      <c r="A1844" t="s">
        <v>156</v>
      </c>
      <c r="B1844">
        <v>0</v>
      </c>
    </row>
    <row r="1845" spans="1:2" x14ac:dyDescent="0.3">
      <c r="A1845" t="s">
        <v>170</v>
      </c>
      <c r="B1845">
        <v>0</v>
      </c>
    </row>
    <row r="1846" spans="1:2" x14ac:dyDescent="0.3">
      <c r="A1846" t="s">
        <v>175</v>
      </c>
      <c r="B1846">
        <v>0</v>
      </c>
    </row>
    <row r="1847" spans="1:2" x14ac:dyDescent="0.3">
      <c r="A1847" t="s">
        <v>178</v>
      </c>
      <c r="B1847">
        <v>0</v>
      </c>
    </row>
    <row r="1848" spans="1:2" x14ac:dyDescent="0.3">
      <c r="A1848" t="s">
        <v>145</v>
      </c>
      <c r="B1848">
        <v>36</v>
      </c>
    </row>
    <row r="1849" spans="1:2" x14ac:dyDescent="0.3">
      <c r="A1849" t="s">
        <v>158</v>
      </c>
      <c r="B1849">
        <v>184</v>
      </c>
    </row>
    <row r="1850" spans="1:2" x14ac:dyDescent="0.3">
      <c r="A1850" t="s">
        <v>173</v>
      </c>
      <c r="B1850">
        <v>400</v>
      </c>
    </row>
    <row r="1851" spans="1:2" x14ac:dyDescent="0.3">
      <c r="A1851" t="s">
        <v>167</v>
      </c>
      <c r="B1851">
        <v>416</v>
      </c>
    </row>
    <row r="1852" spans="1:2" x14ac:dyDescent="0.3">
      <c r="A1852" t="s">
        <v>181</v>
      </c>
      <c r="B1852">
        <v>416</v>
      </c>
    </row>
    <row r="1853" spans="1:2" x14ac:dyDescent="0.3">
      <c r="A1853" t="s">
        <v>132</v>
      </c>
      <c r="B1853">
        <v>528</v>
      </c>
    </row>
    <row r="1854" spans="1:2" x14ac:dyDescent="0.3">
      <c r="A1854" t="s">
        <v>160</v>
      </c>
      <c r="B1854">
        <v>590</v>
      </c>
    </row>
    <row r="1855" spans="1:2" x14ac:dyDescent="0.3">
      <c r="A1855" t="s">
        <v>146</v>
      </c>
      <c r="B1855">
        <v>596</v>
      </c>
    </row>
    <row r="1856" spans="1:2" x14ac:dyDescent="0.3">
      <c r="A1856" t="s">
        <v>180</v>
      </c>
      <c r="B1856">
        <v>646</v>
      </c>
    </row>
    <row r="1857" spans="1:2" x14ac:dyDescent="0.3">
      <c r="A1857" t="s">
        <v>164</v>
      </c>
      <c r="B1857">
        <v>656</v>
      </c>
    </row>
    <row r="1858" spans="1:2" x14ac:dyDescent="0.3">
      <c r="A1858" t="s">
        <v>161</v>
      </c>
      <c r="B1858">
        <v>690</v>
      </c>
    </row>
    <row r="1859" spans="1:2" x14ac:dyDescent="0.3">
      <c r="A1859" t="s">
        <v>99</v>
      </c>
      <c r="B1859">
        <v>828</v>
      </c>
    </row>
    <row r="1860" spans="1:2" x14ac:dyDescent="0.3">
      <c r="A1860" t="s">
        <v>138</v>
      </c>
      <c r="B1860">
        <v>840</v>
      </c>
    </row>
    <row r="1861" spans="1:2" x14ac:dyDescent="0.3">
      <c r="A1861" t="s">
        <v>117</v>
      </c>
      <c r="B1861">
        <v>902</v>
      </c>
    </row>
    <row r="1862" spans="1:2" x14ac:dyDescent="0.3">
      <c r="A1862" t="s">
        <v>83</v>
      </c>
      <c r="B1862">
        <v>932</v>
      </c>
    </row>
    <row r="1863" spans="1:2" x14ac:dyDescent="0.3">
      <c r="A1863" t="s">
        <v>182</v>
      </c>
      <c r="B1863">
        <v>964</v>
      </c>
    </row>
    <row r="1864" spans="1:2" x14ac:dyDescent="0.3">
      <c r="A1864" t="s">
        <v>174</v>
      </c>
      <c r="B1864">
        <v>1000</v>
      </c>
    </row>
    <row r="1865" spans="1:2" x14ac:dyDescent="0.3">
      <c r="A1865" t="s">
        <v>162</v>
      </c>
      <c r="B1865">
        <v>1006</v>
      </c>
    </row>
    <row r="1866" spans="1:2" x14ac:dyDescent="0.3">
      <c r="A1866" t="s">
        <v>125</v>
      </c>
      <c r="B1866">
        <v>1036</v>
      </c>
    </row>
    <row r="1867" spans="1:2" x14ac:dyDescent="0.3">
      <c r="A1867" t="s">
        <v>176</v>
      </c>
      <c r="B1867">
        <v>1038</v>
      </c>
    </row>
    <row r="1868" spans="1:2" x14ac:dyDescent="0.3">
      <c r="A1868" t="s">
        <v>154</v>
      </c>
      <c r="B1868">
        <v>1080</v>
      </c>
    </row>
    <row r="1869" spans="1:2" x14ac:dyDescent="0.3">
      <c r="A1869" t="s">
        <v>157</v>
      </c>
      <c r="B1869">
        <v>1094</v>
      </c>
    </row>
    <row r="1870" spans="1:2" x14ac:dyDescent="0.3">
      <c r="A1870" t="s">
        <v>69</v>
      </c>
      <c r="B1870">
        <v>1104</v>
      </c>
    </row>
    <row r="1871" spans="1:2" x14ac:dyDescent="0.3">
      <c r="A1871" t="s">
        <v>177</v>
      </c>
      <c r="B1871">
        <v>1116</v>
      </c>
    </row>
    <row r="1872" spans="1:2" x14ac:dyDescent="0.3">
      <c r="A1872" t="s">
        <v>166</v>
      </c>
      <c r="B1872">
        <v>1180</v>
      </c>
    </row>
    <row r="1873" spans="1:2" x14ac:dyDescent="0.3">
      <c r="A1873" t="s">
        <v>133</v>
      </c>
      <c r="B1873">
        <v>1190</v>
      </c>
    </row>
    <row r="1874" spans="1:2" x14ac:dyDescent="0.3">
      <c r="A1874" t="s">
        <v>150</v>
      </c>
      <c r="B1874">
        <v>1232</v>
      </c>
    </row>
    <row r="1875" spans="1:2" x14ac:dyDescent="0.3">
      <c r="A1875" t="s">
        <v>139</v>
      </c>
      <c r="B1875">
        <v>1248</v>
      </c>
    </row>
    <row r="1876" spans="1:2" x14ac:dyDescent="0.3">
      <c r="A1876" t="s">
        <v>140</v>
      </c>
      <c r="B1876">
        <v>1248</v>
      </c>
    </row>
    <row r="1877" spans="1:2" x14ac:dyDescent="0.3">
      <c r="A1877" t="s">
        <v>126</v>
      </c>
      <c r="B1877">
        <v>1318</v>
      </c>
    </row>
    <row r="1878" spans="1:2" x14ac:dyDescent="0.3">
      <c r="A1878" t="s">
        <v>163</v>
      </c>
      <c r="B1878">
        <v>1332</v>
      </c>
    </row>
    <row r="1879" spans="1:2" x14ac:dyDescent="0.3">
      <c r="A1879" t="s">
        <v>151</v>
      </c>
      <c r="B1879">
        <v>1392</v>
      </c>
    </row>
    <row r="1880" spans="1:2" x14ac:dyDescent="0.3">
      <c r="A1880" t="s">
        <v>141</v>
      </c>
      <c r="B1880">
        <v>1434</v>
      </c>
    </row>
    <row r="1881" spans="1:2" x14ac:dyDescent="0.3">
      <c r="A1881" t="s">
        <v>0</v>
      </c>
      <c r="B1881">
        <v>48</v>
      </c>
    </row>
    <row r="1882" spans="1:2" x14ac:dyDescent="0.3">
      <c r="A1882" t="s">
        <v>131</v>
      </c>
      <c r="B1882">
        <v>0</v>
      </c>
    </row>
    <row r="1883" spans="1:2" x14ac:dyDescent="0.3">
      <c r="A1883" t="s">
        <v>137</v>
      </c>
      <c r="B1883">
        <v>0</v>
      </c>
    </row>
    <row r="1884" spans="1:2" x14ac:dyDescent="0.3">
      <c r="A1884" t="s">
        <v>156</v>
      </c>
      <c r="B1884">
        <v>0</v>
      </c>
    </row>
    <row r="1885" spans="1:2" x14ac:dyDescent="0.3">
      <c r="A1885" t="s">
        <v>170</v>
      </c>
      <c r="B1885">
        <v>0</v>
      </c>
    </row>
    <row r="1886" spans="1:2" x14ac:dyDescent="0.3">
      <c r="A1886" t="s">
        <v>175</v>
      </c>
      <c r="B1886">
        <v>0</v>
      </c>
    </row>
    <row r="1887" spans="1:2" x14ac:dyDescent="0.3">
      <c r="A1887" t="s">
        <v>178</v>
      </c>
      <c r="B1887">
        <v>0</v>
      </c>
    </row>
    <row r="1888" spans="1:2" x14ac:dyDescent="0.3">
      <c r="A1888" t="s">
        <v>145</v>
      </c>
      <c r="B1888">
        <v>36</v>
      </c>
    </row>
    <row r="1889" spans="1:2" x14ac:dyDescent="0.3">
      <c r="A1889" t="s">
        <v>158</v>
      </c>
      <c r="B1889">
        <v>184</v>
      </c>
    </row>
    <row r="1890" spans="1:2" x14ac:dyDescent="0.3">
      <c r="A1890" t="s">
        <v>173</v>
      </c>
      <c r="B1890">
        <v>400</v>
      </c>
    </row>
    <row r="1891" spans="1:2" x14ac:dyDescent="0.3">
      <c r="A1891" t="s">
        <v>167</v>
      </c>
      <c r="B1891">
        <v>416</v>
      </c>
    </row>
    <row r="1892" spans="1:2" x14ac:dyDescent="0.3">
      <c r="A1892" t="s">
        <v>181</v>
      </c>
      <c r="B1892">
        <v>416</v>
      </c>
    </row>
    <row r="1893" spans="1:2" x14ac:dyDescent="0.3">
      <c r="A1893" t="s">
        <v>132</v>
      </c>
      <c r="B1893">
        <v>528</v>
      </c>
    </row>
    <row r="1894" spans="1:2" x14ac:dyDescent="0.3">
      <c r="A1894" t="s">
        <v>160</v>
      </c>
      <c r="B1894">
        <v>590</v>
      </c>
    </row>
    <row r="1895" spans="1:2" x14ac:dyDescent="0.3">
      <c r="A1895" t="s">
        <v>146</v>
      </c>
      <c r="B1895">
        <v>596</v>
      </c>
    </row>
    <row r="1896" spans="1:2" x14ac:dyDescent="0.3">
      <c r="A1896" t="s">
        <v>180</v>
      </c>
      <c r="B1896">
        <v>646</v>
      </c>
    </row>
    <row r="1897" spans="1:2" x14ac:dyDescent="0.3">
      <c r="A1897" t="s">
        <v>164</v>
      </c>
      <c r="B1897">
        <v>656</v>
      </c>
    </row>
    <row r="1898" spans="1:2" x14ac:dyDescent="0.3">
      <c r="A1898" t="s">
        <v>161</v>
      </c>
      <c r="B1898">
        <v>690</v>
      </c>
    </row>
    <row r="1899" spans="1:2" x14ac:dyDescent="0.3">
      <c r="A1899" t="s">
        <v>99</v>
      </c>
      <c r="B1899">
        <v>828</v>
      </c>
    </row>
    <row r="1900" spans="1:2" x14ac:dyDescent="0.3">
      <c r="A1900" t="s">
        <v>138</v>
      </c>
      <c r="B1900">
        <v>840</v>
      </c>
    </row>
    <row r="1901" spans="1:2" x14ac:dyDescent="0.3">
      <c r="A1901" t="s">
        <v>117</v>
      </c>
      <c r="B1901">
        <v>902</v>
      </c>
    </row>
    <row r="1902" spans="1:2" x14ac:dyDescent="0.3">
      <c r="A1902" t="s">
        <v>83</v>
      </c>
      <c r="B1902">
        <v>932</v>
      </c>
    </row>
    <row r="1903" spans="1:2" x14ac:dyDescent="0.3">
      <c r="A1903" t="s">
        <v>182</v>
      </c>
      <c r="B1903">
        <v>964</v>
      </c>
    </row>
    <row r="1904" spans="1:2" x14ac:dyDescent="0.3">
      <c r="A1904" t="s">
        <v>174</v>
      </c>
      <c r="B1904">
        <v>1000</v>
      </c>
    </row>
    <row r="1905" spans="1:2" x14ac:dyDescent="0.3">
      <c r="A1905" t="s">
        <v>162</v>
      </c>
      <c r="B1905">
        <v>1006</v>
      </c>
    </row>
    <row r="1906" spans="1:2" x14ac:dyDescent="0.3">
      <c r="A1906" t="s">
        <v>125</v>
      </c>
      <c r="B1906">
        <v>1036</v>
      </c>
    </row>
    <row r="1907" spans="1:2" x14ac:dyDescent="0.3">
      <c r="A1907" t="s">
        <v>176</v>
      </c>
      <c r="B1907">
        <v>1038</v>
      </c>
    </row>
    <row r="1908" spans="1:2" x14ac:dyDescent="0.3">
      <c r="A1908" t="s">
        <v>154</v>
      </c>
      <c r="B1908">
        <v>1080</v>
      </c>
    </row>
    <row r="1909" spans="1:2" x14ac:dyDescent="0.3">
      <c r="A1909" t="s">
        <v>157</v>
      </c>
      <c r="B1909">
        <v>1094</v>
      </c>
    </row>
    <row r="1910" spans="1:2" x14ac:dyDescent="0.3">
      <c r="A1910" t="s">
        <v>69</v>
      </c>
      <c r="B1910">
        <v>1104</v>
      </c>
    </row>
    <row r="1911" spans="1:2" x14ac:dyDescent="0.3">
      <c r="A1911" t="s">
        <v>177</v>
      </c>
      <c r="B1911">
        <v>1116</v>
      </c>
    </row>
    <row r="1912" spans="1:2" x14ac:dyDescent="0.3">
      <c r="A1912" t="s">
        <v>166</v>
      </c>
      <c r="B1912">
        <v>1180</v>
      </c>
    </row>
    <row r="1913" spans="1:2" x14ac:dyDescent="0.3">
      <c r="A1913" t="s">
        <v>133</v>
      </c>
      <c r="B1913">
        <v>1190</v>
      </c>
    </row>
    <row r="1914" spans="1:2" x14ac:dyDescent="0.3">
      <c r="A1914" t="s">
        <v>150</v>
      </c>
      <c r="B1914">
        <v>1232</v>
      </c>
    </row>
    <row r="1915" spans="1:2" x14ac:dyDescent="0.3">
      <c r="A1915" t="s">
        <v>139</v>
      </c>
      <c r="B1915">
        <v>1248</v>
      </c>
    </row>
    <row r="1916" spans="1:2" x14ac:dyDescent="0.3">
      <c r="A1916" t="s">
        <v>140</v>
      </c>
      <c r="B1916">
        <v>1248</v>
      </c>
    </row>
    <row r="1917" spans="1:2" x14ac:dyDescent="0.3">
      <c r="A1917" t="s">
        <v>126</v>
      </c>
      <c r="B1917">
        <v>1318</v>
      </c>
    </row>
    <row r="1918" spans="1:2" x14ac:dyDescent="0.3">
      <c r="A1918" t="s">
        <v>163</v>
      </c>
      <c r="B1918">
        <v>1332</v>
      </c>
    </row>
    <row r="1919" spans="1:2" x14ac:dyDescent="0.3">
      <c r="A1919" t="s">
        <v>183</v>
      </c>
      <c r="B1919">
        <v>1378</v>
      </c>
    </row>
    <row r="1920" spans="1:2" x14ac:dyDescent="0.3">
      <c r="A1920" t="s">
        <v>151</v>
      </c>
      <c r="B1920">
        <v>1392</v>
      </c>
    </row>
    <row r="1921" spans="1:2" x14ac:dyDescent="0.3">
      <c r="A1921" t="s">
        <v>0</v>
      </c>
      <c r="B1921">
        <v>49</v>
      </c>
    </row>
    <row r="1922" spans="1:2" x14ac:dyDescent="0.3">
      <c r="A1922" t="s">
        <v>131</v>
      </c>
      <c r="B1922">
        <v>0</v>
      </c>
    </row>
    <row r="1923" spans="1:2" x14ac:dyDescent="0.3">
      <c r="A1923" t="s">
        <v>137</v>
      </c>
      <c r="B1923">
        <v>0</v>
      </c>
    </row>
    <row r="1924" spans="1:2" x14ac:dyDescent="0.3">
      <c r="A1924" t="s">
        <v>156</v>
      </c>
      <c r="B1924">
        <v>0</v>
      </c>
    </row>
    <row r="1925" spans="1:2" x14ac:dyDescent="0.3">
      <c r="A1925" t="s">
        <v>170</v>
      </c>
      <c r="B1925">
        <v>0</v>
      </c>
    </row>
    <row r="1926" spans="1:2" x14ac:dyDescent="0.3">
      <c r="A1926" t="s">
        <v>175</v>
      </c>
      <c r="B1926">
        <v>0</v>
      </c>
    </row>
    <row r="1927" spans="1:2" x14ac:dyDescent="0.3">
      <c r="A1927" t="s">
        <v>178</v>
      </c>
      <c r="B1927">
        <v>0</v>
      </c>
    </row>
    <row r="1928" spans="1:2" x14ac:dyDescent="0.3">
      <c r="A1928" t="s">
        <v>145</v>
      </c>
      <c r="B1928">
        <v>36</v>
      </c>
    </row>
    <row r="1929" spans="1:2" x14ac:dyDescent="0.3">
      <c r="A1929" t="s">
        <v>158</v>
      </c>
      <c r="B1929">
        <v>184</v>
      </c>
    </row>
    <row r="1930" spans="1:2" x14ac:dyDescent="0.3">
      <c r="A1930" t="s">
        <v>173</v>
      </c>
      <c r="B1930">
        <v>400</v>
      </c>
    </row>
    <row r="1931" spans="1:2" x14ac:dyDescent="0.3">
      <c r="A1931" t="s">
        <v>167</v>
      </c>
      <c r="B1931">
        <v>416</v>
      </c>
    </row>
    <row r="1932" spans="1:2" x14ac:dyDescent="0.3">
      <c r="A1932" t="s">
        <v>181</v>
      </c>
      <c r="B1932">
        <v>416</v>
      </c>
    </row>
    <row r="1933" spans="1:2" x14ac:dyDescent="0.3">
      <c r="A1933" t="s">
        <v>132</v>
      </c>
      <c r="B1933">
        <v>528</v>
      </c>
    </row>
    <row r="1934" spans="1:2" x14ac:dyDescent="0.3">
      <c r="A1934" t="s">
        <v>160</v>
      </c>
      <c r="B1934">
        <v>590</v>
      </c>
    </row>
    <row r="1935" spans="1:2" x14ac:dyDescent="0.3">
      <c r="A1935" t="s">
        <v>146</v>
      </c>
      <c r="B1935">
        <v>596</v>
      </c>
    </row>
    <row r="1936" spans="1:2" x14ac:dyDescent="0.3">
      <c r="A1936" t="s">
        <v>180</v>
      </c>
      <c r="B1936">
        <v>646</v>
      </c>
    </row>
    <row r="1937" spans="1:2" x14ac:dyDescent="0.3">
      <c r="A1937" t="s">
        <v>164</v>
      </c>
      <c r="B1937">
        <v>656</v>
      </c>
    </row>
    <row r="1938" spans="1:2" x14ac:dyDescent="0.3">
      <c r="A1938" t="s">
        <v>161</v>
      </c>
      <c r="B1938">
        <v>690</v>
      </c>
    </row>
    <row r="1939" spans="1:2" x14ac:dyDescent="0.3">
      <c r="A1939" t="s">
        <v>99</v>
      </c>
      <c r="B1939">
        <v>828</v>
      </c>
    </row>
    <row r="1940" spans="1:2" x14ac:dyDescent="0.3">
      <c r="A1940" t="s">
        <v>138</v>
      </c>
      <c r="B1940">
        <v>840</v>
      </c>
    </row>
    <row r="1941" spans="1:2" x14ac:dyDescent="0.3">
      <c r="A1941" t="s">
        <v>117</v>
      </c>
      <c r="B1941">
        <v>902</v>
      </c>
    </row>
    <row r="1942" spans="1:2" x14ac:dyDescent="0.3">
      <c r="A1942" t="s">
        <v>83</v>
      </c>
      <c r="B1942">
        <v>932</v>
      </c>
    </row>
    <row r="1943" spans="1:2" x14ac:dyDescent="0.3">
      <c r="A1943" t="s">
        <v>182</v>
      </c>
      <c r="B1943">
        <v>964</v>
      </c>
    </row>
    <row r="1944" spans="1:2" x14ac:dyDescent="0.3">
      <c r="A1944" t="s">
        <v>174</v>
      </c>
      <c r="B1944">
        <v>1000</v>
      </c>
    </row>
    <row r="1945" spans="1:2" x14ac:dyDescent="0.3">
      <c r="A1945" t="s">
        <v>162</v>
      </c>
      <c r="B1945">
        <v>1006</v>
      </c>
    </row>
    <row r="1946" spans="1:2" x14ac:dyDescent="0.3">
      <c r="A1946" t="s">
        <v>125</v>
      </c>
      <c r="B1946">
        <v>1036</v>
      </c>
    </row>
    <row r="1947" spans="1:2" x14ac:dyDescent="0.3">
      <c r="A1947" t="s">
        <v>176</v>
      </c>
      <c r="B1947">
        <v>1038</v>
      </c>
    </row>
    <row r="1948" spans="1:2" x14ac:dyDescent="0.3">
      <c r="A1948" t="s">
        <v>154</v>
      </c>
      <c r="B1948">
        <v>1080</v>
      </c>
    </row>
    <row r="1949" spans="1:2" x14ac:dyDescent="0.3">
      <c r="A1949" t="s">
        <v>157</v>
      </c>
      <c r="B1949">
        <v>1094</v>
      </c>
    </row>
    <row r="1950" spans="1:2" x14ac:dyDescent="0.3">
      <c r="A1950" t="s">
        <v>69</v>
      </c>
      <c r="B1950">
        <v>1104</v>
      </c>
    </row>
    <row r="1951" spans="1:2" x14ac:dyDescent="0.3">
      <c r="A1951" t="s">
        <v>177</v>
      </c>
      <c r="B1951">
        <v>1116</v>
      </c>
    </row>
    <row r="1952" spans="1:2" x14ac:dyDescent="0.3">
      <c r="A1952" t="s">
        <v>169</v>
      </c>
      <c r="B1952">
        <v>1136</v>
      </c>
    </row>
    <row r="1953" spans="1:2" x14ac:dyDescent="0.3">
      <c r="A1953" t="s">
        <v>166</v>
      </c>
      <c r="B1953">
        <v>1180</v>
      </c>
    </row>
    <row r="1954" spans="1:2" x14ac:dyDescent="0.3">
      <c r="A1954" t="s">
        <v>133</v>
      </c>
      <c r="B1954">
        <v>1190</v>
      </c>
    </row>
    <row r="1955" spans="1:2" x14ac:dyDescent="0.3">
      <c r="A1955" t="s">
        <v>150</v>
      </c>
      <c r="B1955">
        <v>1232</v>
      </c>
    </row>
    <row r="1956" spans="1:2" x14ac:dyDescent="0.3">
      <c r="A1956" t="s">
        <v>139</v>
      </c>
      <c r="B1956">
        <v>1248</v>
      </c>
    </row>
    <row r="1957" spans="1:2" x14ac:dyDescent="0.3">
      <c r="A1957" t="s">
        <v>140</v>
      </c>
      <c r="B1957">
        <v>1248</v>
      </c>
    </row>
    <row r="1958" spans="1:2" x14ac:dyDescent="0.3">
      <c r="A1958" t="s">
        <v>126</v>
      </c>
      <c r="B1958">
        <v>1318</v>
      </c>
    </row>
    <row r="1959" spans="1:2" x14ac:dyDescent="0.3">
      <c r="A1959" t="s">
        <v>163</v>
      </c>
      <c r="B1959">
        <v>1332</v>
      </c>
    </row>
    <row r="1960" spans="1:2" x14ac:dyDescent="0.3">
      <c r="A1960" t="s">
        <v>183</v>
      </c>
      <c r="B1960">
        <v>1378</v>
      </c>
    </row>
    <row r="1961" spans="1:2" x14ac:dyDescent="0.3">
      <c r="A1961" t="s">
        <v>0</v>
      </c>
      <c r="B1961">
        <v>50</v>
      </c>
    </row>
    <row r="1962" spans="1:2" x14ac:dyDescent="0.3">
      <c r="A1962" t="s">
        <v>131</v>
      </c>
      <c r="B1962">
        <v>0</v>
      </c>
    </row>
    <row r="1963" spans="1:2" x14ac:dyDescent="0.3">
      <c r="A1963" t="s">
        <v>137</v>
      </c>
      <c r="B1963">
        <v>0</v>
      </c>
    </row>
    <row r="1964" spans="1:2" x14ac:dyDescent="0.3">
      <c r="A1964" t="s">
        <v>156</v>
      </c>
      <c r="B1964">
        <v>0</v>
      </c>
    </row>
    <row r="1965" spans="1:2" x14ac:dyDescent="0.3">
      <c r="A1965" t="s">
        <v>170</v>
      </c>
      <c r="B1965">
        <v>0</v>
      </c>
    </row>
    <row r="1966" spans="1:2" x14ac:dyDescent="0.3">
      <c r="A1966" t="s">
        <v>175</v>
      </c>
      <c r="B1966">
        <v>0</v>
      </c>
    </row>
    <row r="1967" spans="1:2" x14ac:dyDescent="0.3">
      <c r="A1967" t="s">
        <v>178</v>
      </c>
      <c r="B1967">
        <v>0</v>
      </c>
    </row>
    <row r="1968" spans="1:2" x14ac:dyDescent="0.3">
      <c r="A1968" t="s">
        <v>145</v>
      </c>
      <c r="B1968">
        <v>36</v>
      </c>
    </row>
    <row r="1969" spans="1:2" x14ac:dyDescent="0.3">
      <c r="A1969" t="s">
        <v>158</v>
      </c>
      <c r="B1969">
        <v>184</v>
      </c>
    </row>
    <row r="1970" spans="1:2" x14ac:dyDescent="0.3">
      <c r="A1970" t="s">
        <v>173</v>
      </c>
      <c r="B1970">
        <v>400</v>
      </c>
    </row>
    <row r="1971" spans="1:2" x14ac:dyDescent="0.3">
      <c r="A1971" t="s">
        <v>167</v>
      </c>
      <c r="B1971">
        <v>416</v>
      </c>
    </row>
    <row r="1972" spans="1:2" x14ac:dyDescent="0.3">
      <c r="A1972" t="s">
        <v>181</v>
      </c>
      <c r="B1972">
        <v>416</v>
      </c>
    </row>
    <row r="1973" spans="1:2" x14ac:dyDescent="0.3">
      <c r="A1973" t="s">
        <v>132</v>
      </c>
      <c r="B1973">
        <v>528</v>
      </c>
    </row>
    <row r="1974" spans="1:2" x14ac:dyDescent="0.3">
      <c r="A1974" t="s">
        <v>160</v>
      </c>
      <c r="B1974">
        <v>590</v>
      </c>
    </row>
    <row r="1975" spans="1:2" x14ac:dyDescent="0.3">
      <c r="A1975" t="s">
        <v>146</v>
      </c>
      <c r="B1975">
        <v>596</v>
      </c>
    </row>
    <row r="1976" spans="1:2" x14ac:dyDescent="0.3">
      <c r="A1976" t="s">
        <v>180</v>
      </c>
      <c r="B1976">
        <v>646</v>
      </c>
    </row>
    <row r="1977" spans="1:2" x14ac:dyDescent="0.3">
      <c r="A1977" t="s">
        <v>164</v>
      </c>
      <c r="B1977">
        <v>656</v>
      </c>
    </row>
    <row r="1978" spans="1:2" x14ac:dyDescent="0.3">
      <c r="A1978" t="s">
        <v>161</v>
      </c>
      <c r="B1978">
        <v>690</v>
      </c>
    </row>
    <row r="1979" spans="1:2" x14ac:dyDescent="0.3">
      <c r="A1979" t="s">
        <v>99</v>
      </c>
      <c r="B1979">
        <v>828</v>
      </c>
    </row>
    <row r="1980" spans="1:2" x14ac:dyDescent="0.3">
      <c r="A1980" t="s">
        <v>138</v>
      </c>
      <c r="B1980">
        <v>840</v>
      </c>
    </row>
    <row r="1981" spans="1:2" x14ac:dyDescent="0.3">
      <c r="A1981" t="s">
        <v>117</v>
      </c>
      <c r="B1981">
        <v>902</v>
      </c>
    </row>
    <row r="1982" spans="1:2" x14ac:dyDescent="0.3">
      <c r="A1982" t="s">
        <v>83</v>
      </c>
      <c r="B1982">
        <v>932</v>
      </c>
    </row>
    <row r="1983" spans="1:2" x14ac:dyDescent="0.3">
      <c r="A1983" t="s">
        <v>182</v>
      </c>
      <c r="B1983">
        <v>964</v>
      </c>
    </row>
    <row r="1984" spans="1:2" x14ac:dyDescent="0.3">
      <c r="A1984" t="s">
        <v>174</v>
      </c>
      <c r="B1984">
        <v>1000</v>
      </c>
    </row>
    <row r="1985" spans="1:2" x14ac:dyDescent="0.3">
      <c r="A1985" t="s">
        <v>162</v>
      </c>
      <c r="B1985">
        <v>1006</v>
      </c>
    </row>
    <row r="1986" spans="1:2" x14ac:dyDescent="0.3">
      <c r="A1986" t="s">
        <v>125</v>
      </c>
      <c r="B1986">
        <v>1036</v>
      </c>
    </row>
    <row r="1987" spans="1:2" x14ac:dyDescent="0.3">
      <c r="A1987" t="s">
        <v>176</v>
      </c>
      <c r="B1987">
        <v>1038</v>
      </c>
    </row>
    <row r="1988" spans="1:2" x14ac:dyDescent="0.3">
      <c r="A1988" t="s">
        <v>154</v>
      </c>
      <c r="B1988">
        <v>1080</v>
      </c>
    </row>
    <row r="1989" spans="1:2" x14ac:dyDescent="0.3">
      <c r="A1989" t="s">
        <v>157</v>
      </c>
      <c r="B1989">
        <v>1094</v>
      </c>
    </row>
    <row r="1990" spans="1:2" x14ac:dyDescent="0.3">
      <c r="A1990" t="s">
        <v>69</v>
      </c>
      <c r="B1990">
        <v>1104</v>
      </c>
    </row>
    <row r="1991" spans="1:2" x14ac:dyDescent="0.3">
      <c r="A1991" t="s">
        <v>177</v>
      </c>
      <c r="B1991">
        <v>1116</v>
      </c>
    </row>
    <row r="1992" spans="1:2" x14ac:dyDescent="0.3">
      <c r="A1992" t="s">
        <v>169</v>
      </c>
      <c r="B1992">
        <v>1136</v>
      </c>
    </row>
    <row r="1993" spans="1:2" x14ac:dyDescent="0.3">
      <c r="A1993" t="s">
        <v>166</v>
      </c>
      <c r="B1993">
        <v>1180</v>
      </c>
    </row>
    <row r="1994" spans="1:2" x14ac:dyDescent="0.3">
      <c r="A1994" t="s">
        <v>133</v>
      </c>
      <c r="B1994">
        <v>1190</v>
      </c>
    </row>
    <row r="1995" spans="1:2" x14ac:dyDescent="0.3">
      <c r="A1995" t="s">
        <v>150</v>
      </c>
      <c r="B1995">
        <v>1232</v>
      </c>
    </row>
    <row r="1996" spans="1:2" x14ac:dyDescent="0.3">
      <c r="A1996" t="s">
        <v>139</v>
      </c>
      <c r="B1996">
        <v>1248</v>
      </c>
    </row>
    <row r="1997" spans="1:2" x14ac:dyDescent="0.3">
      <c r="A1997" t="s">
        <v>140</v>
      </c>
      <c r="B1997">
        <v>1248</v>
      </c>
    </row>
    <row r="1998" spans="1:2" x14ac:dyDescent="0.3">
      <c r="A1998" t="s">
        <v>126</v>
      </c>
      <c r="B1998">
        <v>1318</v>
      </c>
    </row>
    <row r="1999" spans="1:2" x14ac:dyDescent="0.3">
      <c r="A1999" t="s">
        <v>163</v>
      </c>
      <c r="B1999">
        <v>1332</v>
      </c>
    </row>
    <row r="2000" spans="1:2" x14ac:dyDescent="0.3">
      <c r="A2000" t="s">
        <v>183</v>
      </c>
      <c r="B2000">
        <v>1378</v>
      </c>
    </row>
    <row r="2001" spans="1:2" x14ac:dyDescent="0.3">
      <c r="A2001" t="s">
        <v>0</v>
      </c>
      <c r="B2001">
        <v>51</v>
      </c>
    </row>
    <row r="2002" spans="1:2" x14ac:dyDescent="0.3">
      <c r="A2002" t="s">
        <v>131</v>
      </c>
      <c r="B2002">
        <v>0</v>
      </c>
    </row>
    <row r="2003" spans="1:2" x14ac:dyDescent="0.3">
      <c r="A2003" t="s">
        <v>137</v>
      </c>
      <c r="B2003">
        <v>0</v>
      </c>
    </row>
    <row r="2004" spans="1:2" x14ac:dyDescent="0.3">
      <c r="A2004" t="s">
        <v>156</v>
      </c>
      <c r="B2004">
        <v>0</v>
      </c>
    </row>
    <row r="2005" spans="1:2" x14ac:dyDescent="0.3">
      <c r="A2005" t="s">
        <v>170</v>
      </c>
      <c r="B2005">
        <v>0</v>
      </c>
    </row>
    <row r="2006" spans="1:2" x14ac:dyDescent="0.3">
      <c r="A2006" t="s">
        <v>175</v>
      </c>
      <c r="B2006">
        <v>0</v>
      </c>
    </row>
    <row r="2007" spans="1:2" x14ac:dyDescent="0.3">
      <c r="A2007" t="s">
        <v>178</v>
      </c>
      <c r="B2007">
        <v>0</v>
      </c>
    </row>
    <row r="2008" spans="1:2" x14ac:dyDescent="0.3">
      <c r="A2008" t="s">
        <v>145</v>
      </c>
      <c r="B2008">
        <v>36</v>
      </c>
    </row>
    <row r="2009" spans="1:2" x14ac:dyDescent="0.3">
      <c r="A2009" t="s">
        <v>158</v>
      </c>
      <c r="B2009">
        <v>184</v>
      </c>
    </row>
    <row r="2010" spans="1:2" x14ac:dyDescent="0.3">
      <c r="A2010" t="s">
        <v>173</v>
      </c>
      <c r="B2010">
        <v>400</v>
      </c>
    </row>
    <row r="2011" spans="1:2" x14ac:dyDescent="0.3">
      <c r="A2011" t="s">
        <v>167</v>
      </c>
      <c r="B2011">
        <v>416</v>
      </c>
    </row>
    <row r="2012" spans="1:2" x14ac:dyDescent="0.3">
      <c r="A2012" t="s">
        <v>181</v>
      </c>
      <c r="B2012">
        <v>416</v>
      </c>
    </row>
    <row r="2013" spans="1:2" x14ac:dyDescent="0.3">
      <c r="A2013" t="s">
        <v>132</v>
      </c>
      <c r="B2013">
        <v>528</v>
      </c>
    </row>
    <row r="2014" spans="1:2" x14ac:dyDescent="0.3">
      <c r="A2014" t="s">
        <v>160</v>
      </c>
      <c r="B2014">
        <v>590</v>
      </c>
    </row>
    <row r="2015" spans="1:2" x14ac:dyDescent="0.3">
      <c r="A2015" t="s">
        <v>146</v>
      </c>
      <c r="B2015">
        <v>596</v>
      </c>
    </row>
    <row r="2016" spans="1:2" x14ac:dyDescent="0.3">
      <c r="A2016" t="s">
        <v>180</v>
      </c>
      <c r="B2016">
        <v>646</v>
      </c>
    </row>
    <row r="2017" spans="1:2" x14ac:dyDescent="0.3">
      <c r="A2017" t="s">
        <v>164</v>
      </c>
      <c r="B2017">
        <v>656</v>
      </c>
    </row>
    <row r="2018" spans="1:2" x14ac:dyDescent="0.3">
      <c r="A2018" t="s">
        <v>161</v>
      </c>
      <c r="B2018">
        <v>690</v>
      </c>
    </row>
    <row r="2019" spans="1:2" x14ac:dyDescent="0.3">
      <c r="A2019" t="s">
        <v>99</v>
      </c>
      <c r="B2019">
        <v>828</v>
      </c>
    </row>
    <row r="2020" spans="1:2" x14ac:dyDescent="0.3">
      <c r="A2020" t="s">
        <v>138</v>
      </c>
      <c r="B2020">
        <v>840</v>
      </c>
    </row>
    <row r="2021" spans="1:2" x14ac:dyDescent="0.3">
      <c r="A2021" t="s">
        <v>117</v>
      </c>
      <c r="B2021">
        <v>902</v>
      </c>
    </row>
    <row r="2022" spans="1:2" x14ac:dyDescent="0.3">
      <c r="A2022" t="s">
        <v>83</v>
      </c>
      <c r="B2022">
        <v>932</v>
      </c>
    </row>
    <row r="2023" spans="1:2" x14ac:dyDescent="0.3">
      <c r="A2023" t="s">
        <v>182</v>
      </c>
      <c r="B2023">
        <v>964</v>
      </c>
    </row>
    <row r="2024" spans="1:2" x14ac:dyDescent="0.3">
      <c r="A2024" t="s">
        <v>174</v>
      </c>
      <c r="B2024">
        <v>1000</v>
      </c>
    </row>
    <row r="2025" spans="1:2" x14ac:dyDescent="0.3">
      <c r="A2025" t="s">
        <v>162</v>
      </c>
      <c r="B2025">
        <v>1006</v>
      </c>
    </row>
    <row r="2026" spans="1:2" x14ac:dyDescent="0.3">
      <c r="A2026" t="s">
        <v>125</v>
      </c>
      <c r="B2026">
        <v>1036</v>
      </c>
    </row>
    <row r="2027" spans="1:2" x14ac:dyDescent="0.3">
      <c r="A2027" t="s">
        <v>176</v>
      </c>
      <c r="B2027">
        <v>1038</v>
      </c>
    </row>
    <row r="2028" spans="1:2" x14ac:dyDescent="0.3">
      <c r="A2028" t="s">
        <v>154</v>
      </c>
      <c r="B2028">
        <v>1080</v>
      </c>
    </row>
    <row r="2029" spans="1:2" x14ac:dyDescent="0.3">
      <c r="A2029" t="s">
        <v>157</v>
      </c>
      <c r="B2029">
        <v>1094</v>
      </c>
    </row>
    <row r="2030" spans="1:2" x14ac:dyDescent="0.3">
      <c r="A2030" t="s">
        <v>69</v>
      </c>
      <c r="B2030">
        <v>1104</v>
      </c>
    </row>
    <row r="2031" spans="1:2" x14ac:dyDescent="0.3">
      <c r="A2031" t="s">
        <v>177</v>
      </c>
      <c r="B2031">
        <v>1116</v>
      </c>
    </row>
    <row r="2032" spans="1:2" x14ac:dyDescent="0.3">
      <c r="A2032" t="s">
        <v>169</v>
      </c>
      <c r="B2032">
        <v>1136</v>
      </c>
    </row>
    <row r="2033" spans="1:2" x14ac:dyDescent="0.3">
      <c r="A2033" t="s">
        <v>166</v>
      </c>
      <c r="B2033">
        <v>1180</v>
      </c>
    </row>
    <row r="2034" spans="1:2" x14ac:dyDescent="0.3">
      <c r="A2034" t="s">
        <v>133</v>
      </c>
      <c r="B2034">
        <v>1190</v>
      </c>
    </row>
    <row r="2035" spans="1:2" x14ac:dyDescent="0.3">
      <c r="A2035" t="s">
        <v>150</v>
      </c>
      <c r="B2035">
        <v>1232</v>
      </c>
    </row>
    <row r="2036" spans="1:2" x14ac:dyDescent="0.3">
      <c r="A2036" t="s">
        <v>139</v>
      </c>
      <c r="B2036">
        <v>1248</v>
      </c>
    </row>
    <row r="2037" spans="1:2" x14ac:dyDescent="0.3">
      <c r="A2037" t="s">
        <v>140</v>
      </c>
      <c r="B2037">
        <v>1248</v>
      </c>
    </row>
    <row r="2038" spans="1:2" x14ac:dyDescent="0.3">
      <c r="A2038" t="s">
        <v>126</v>
      </c>
      <c r="B2038">
        <v>1318</v>
      </c>
    </row>
    <row r="2039" spans="1:2" x14ac:dyDescent="0.3">
      <c r="A2039" t="s">
        <v>163</v>
      </c>
      <c r="B2039">
        <v>1332</v>
      </c>
    </row>
    <row r="2040" spans="1:2" x14ac:dyDescent="0.3">
      <c r="A2040" t="s">
        <v>183</v>
      </c>
      <c r="B2040">
        <v>1378</v>
      </c>
    </row>
    <row r="2041" spans="1:2" x14ac:dyDescent="0.3">
      <c r="A2041" t="s">
        <v>0</v>
      </c>
      <c r="B2041">
        <v>52</v>
      </c>
    </row>
    <row r="2042" spans="1:2" x14ac:dyDescent="0.3">
      <c r="A2042" t="s">
        <v>131</v>
      </c>
      <c r="B2042">
        <v>0</v>
      </c>
    </row>
    <row r="2043" spans="1:2" x14ac:dyDescent="0.3">
      <c r="A2043" t="s">
        <v>137</v>
      </c>
      <c r="B2043">
        <v>0</v>
      </c>
    </row>
    <row r="2044" spans="1:2" x14ac:dyDescent="0.3">
      <c r="A2044" t="s">
        <v>156</v>
      </c>
      <c r="B2044">
        <v>0</v>
      </c>
    </row>
    <row r="2045" spans="1:2" x14ac:dyDescent="0.3">
      <c r="A2045" t="s">
        <v>170</v>
      </c>
      <c r="B2045">
        <v>0</v>
      </c>
    </row>
    <row r="2046" spans="1:2" x14ac:dyDescent="0.3">
      <c r="A2046" t="s">
        <v>175</v>
      </c>
      <c r="B2046">
        <v>0</v>
      </c>
    </row>
    <row r="2047" spans="1:2" x14ac:dyDescent="0.3">
      <c r="A2047" t="s">
        <v>178</v>
      </c>
      <c r="B2047">
        <v>0</v>
      </c>
    </row>
    <row r="2048" spans="1:2" x14ac:dyDescent="0.3">
      <c r="A2048" t="s">
        <v>145</v>
      </c>
      <c r="B2048">
        <v>36</v>
      </c>
    </row>
    <row r="2049" spans="1:2" x14ac:dyDescent="0.3">
      <c r="A2049" t="s">
        <v>158</v>
      </c>
      <c r="B2049">
        <v>184</v>
      </c>
    </row>
    <row r="2050" spans="1:2" x14ac:dyDescent="0.3">
      <c r="A2050" t="s">
        <v>173</v>
      </c>
      <c r="B2050">
        <v>400</v>
      </c>
    </row>
    <row r="2051" spans="1:2" x14ac:dyDescent="0.3">
      <c r="A2051" t="s">
        <v>167</v>
      </c>
      <c r="B2051">
        <v>416</v>
      </c>
    </row>
    <row r="2052" spans="1:2" x14ac:dyDescent="0.3">
      <c r="A2052" t="s">
        <v>181</v>
      </c>
      <c r="B2052">
        <v>416</v>
      </c>
    </row>
    <row r="2053" spans="1:2" x14ac:dyDescent="0.3">
      <c r="A2053" t="s">
        <v>132</v>
      </c>
      <c r="B2053">
        <v>528</v>
      </c>
    </row>
    <row r="2054" spans="1:2" x14ac:dyDescent="0.3">
      <c r="A2054" t="s">
        <v>160</v>
      </c>
      <c r="B2054">
        <v>590</v>
      </c>
    </row>
    <row r="2055" spans="1:2" x14ac:dyDescent="0.3">
      <c r="A2055" t="s">
        <v>146</v>
      </c>
      <c r="B2055">
        <v>596</v>
      </c>
    </row>
    <row r="2056" spans="1:2" x14ac:dyDescent="0.3">
      <c r="A2056" t="s">
        <v>180</v>
      </c>
      <c r="B2056">
        <v>646</v>
      </c>
    </row>
    <row r="2057" spans="1:2" x14ac:dyDescent="0.3">
      <c r="A2057" t="s">
        <v>164</v>
      </c>
      <c r="B2057">
        <v>656</v>
      </c>
    </row>
    <row r="2058" spans="1:2" x14ac:dyDescent="0.3">
      <c r="A2058" t="s">
        <v>161</v>
      </c>
      <c r="B2058">
        <v>690</v>
      </c>
    </row>
    <row r="2059" spans="1:2" x14ac:dyDescent="0.3">
      <c r="A2059" t="s">
        <v>99</v>
      </c>
      <c r="B2059">
        <v>828</v>
      </c>
    </row>
    <row r="2060" spans="1:2" x14ac:dyDescent="0.3">
      <c r="A2060" t="s">
        <v>138</v>
      </c>
      <c r="B2060">
        <v>840</v>
      </c>
    </row>
    <row r="2061" spans="1:2" x14ac:dyDescent="0.3">
      <c r="A2061" t="s">
        <v>117</v>
      </c>
      <c r="B2061">
        <v>902</v>
      </c>
    </row>
    <row r="2062" spans="1:2" x14ac:dyDescent="0.3">
      <c r="A2062" t="s">
        <v>83</v>
      </c>
      <c r="B2062">
        <v>932</v>
      </c>
    </row>
    <row r="2063" spans="1:2" x14ac:dyDescent="0.3">
      <c r="A2063" t="s">
        <v>182</v>
      </c>
      <c r="B2063">
        <v>964</v>
      </c>
    </row>
    <row r="2064" spans="1:2" x14ac:dyDescent="0.3">
      <c r="A2064" t="s">
        <v>184</v>
      </c>
      <c r="B2064">
        <v>988</v>
      </c>
    </row>
    <row r="2065" spans="1:2" x14ac:dyDescent="0.3">
      <c r="A2065" t="s">
        <v>174</v>
      </c>
      <c r="B2065">
        <v>1000</v>
      </c>
    </row>
    <row r="2066" spans="1:2" x14ac:dyDescent="0.3">
      <c r="A2066" t="s">
        <v>162</v>
      </c>
      <c r="B2066">
        <v>1006</v>
      </c>
    </row>
    <row r="2067" spans="1:2" x14ac:dyDescent="0.3">
      <c r="A2067" t="s">
        <v>125</v>
      </c>
      <c r="B2067">
        <v>1036</v>
      </c>
    </row>
    <row r="2068" spans="1:2" x14ac:dyDescent="0.3">
      <c r="A2068" t="s">
        <v>176</v>
      </c>
      <c r="B2068">
        <v>1038</v>
      </c>
    </row>
    <row r="2069" spans="1:2" x14ac:dyDescent="0.3">
      <c r="A2069" t="s">
        <v>154</v>
      </c>
      <c r="B2069">
        <v>1080</v>
      </c>
    </row>
    <row r="2070" spans="1:2" x14ac:dyDescent="0.3">
      <c r="A2070" t="s">
        <v>157</v>
      </c>
      <c r="B2070">
        <v>1094</v>
      </c>
    </row>
    <row r="2071" spans="1:2" x14ac:dyDescent="0.3">
      <c r="A2071" t="s">
        <v>69</v>
      </c>
      <c r="B2071">
        <v>1104</v>
      </c>
    </row>
    <row r="2072" spans="1:2" x14ac:dyDescent="0.3">
      <c r="A2072" t="s">
        <v>177</v>
      </c>
      <c r="B2072">
        <v>1116</v>
      </c>
    </row>
    <row r="2073" spans="1:2" x14ac:dyDescent="0.3">
      <c r="A2073" t="s">
        <v>169</v>
      </c>
      <c r="B2073">
        <v>1136</v>
      </c>
    </row>
    <row r="2074" spans="1:2" x14ac:dyDescent="0.3">
      <c r="A2074" t="s">
        <v>166</v>
      </c>
      <c r="B2074">
        <v>1180</v>
      </c>
    </row>
    <row r="2075" spans="1:2" x14ac:dyDescent="0.3">
      <c r="A2075" t="s">
        <v>133</v>
      </c>
      <c r="B2075">
        <v>1190</v>
      </c>
    </row>
    <row r="2076" spans="1:2" x14ac:dyDescent="0.3">
      <c r="A2076" t="s">
        <v>150</v>
      </c>
      <c r="B2076">
        <v>1232</v>
      </c>
    </row>
    <row r="2077" spans="1:2" x14ac:dyDescent="0.3">
      <c r="A2077" t="s">
        <v>139</v>
      </c>
      <c r="B2077">
        <v>1248</v>
      </c>
    </row>
    <row r="2078" spans="1:2" x14ac:dyDescent="0.3">
      <c r="A2078" t="s">
        <v>140</v>
      </c>
      <c r="B2078">
        <v>1248</v>
      </c>
    </row>
    <row r="2079" spans="1:2" x14ac:dyDescent="0.3">
      <c r="A2079" t="s">
        <v>126</v>
      </c>
      <c r="B2079">
        <v>1318</v>
      </c>
    </row>
    <row r="2080" spans="1:2" x14ac:dyDescent="0.3">
      <c r="A2080" t="s">
        <v>163</v>
      </c>
      <c r="B2080">
        <v>1332</v>
      </c>
    </row>
    <row r="2081" spans="1:2" x14ac:dyDescent="0.3">
      <c r="A2081" t="s">
        <v>0</v>
      </c>
      <c r="B2081">
        <v>53</v>
      </c>
    </row>
    <row r="2082" spans="1:2" x14ac:dyDescent="0.3">
      <c r="A2082" t="s">
        <v>131</v>
      </c>
      <c r="B2082">
        <v>0</v>
      </c>
    </row>
    <row r="2083" spans="1:2" x14ac:dyDescent="0.3">
      <c r="A2083" t="s">
        <v>137</v>
      </c>
      <c r="B2083">
        <v>0</v>
      </c>
    </row>
    <row r="2084" spans="1:2" x14ac:dyDescent="0.3">
      <c r="A2084" t="s">
        <v>156</v>
      </c>
      <c r="B2084">
        <v>0</v>
      </c>
    </row>
    <row r="2085" spans="1:2" x14ac:dyDescent="0.3">
      <c r="A2085" t="s">
        <v>170</v>
      </c>
      <c r="B2085">
        <v>0</v>
      </c>
    </row>
    <row r="2086" spans="1:2" x14ac:dyDescent="0.3">
      <c r="A2086" t="s">
        <v>175</v>
      </c>
      <c r="B2086">
        <v>0</v>
      </c>
    </row>
    <row r="2087" spans="1:2" x14ac:dyDescent="0.3">
      <c r="A2087" t="s">
        <v>178</v>
      </c>
      <c r="B2087">
        <v>0</v>
      </c>
    </row>
    <row r="2088" spans="1:2" x14ac:dyDescent="0.3">
      <c r="A2088" t="s">
        <v>145</v>
      </c>
      <c r="B2088">
        <v>36</v>
      </c>
    </row>
    <row r="2089" spans="1:2" x14ac:dyDescent="0.3">
      <c r="A2089" t="s">
        <v>158</v>
      </c>
      <c r="B2089">
        <v>184</v>
      </c>
    </row>
    <row r="2090" spans="1:2" x14ac:dyDescent="0.3">
      <c r="A2090" t="s">
        <v>173</v>
      </c>
      <c r="B2090">
        <v>400</v>
      </c>
    </row>
    <row r="2091" spans="1:2" x14ac:dyDescent="0.3">
      <c r="A2091" t="s">
        <v>167</v>
      </c>
      <c r="B2091">
        <v>416</v>
      </c>
    </row>
    <row r="2092" spans="1:2" x14ac:dyDescent="0.3">
      <c r="A2092" t="s">
        <v>181</v>
      </c>
      <c r="B2092">
        <v>416</v>
      </c>
    </row>
    <row r="2093" spans="1:2" x14ac:dyDescent="0.3">
      <c r="A2093" t="s">
        <v>132</v>
      </c>
      <c r="B2093">
        <v>528</v>
      </c>
    </row>
    <row r="2094" spans="1:2" x14ac:dyDescent="0.3">
      <c r="A2094" t="s">
        <v>160</v>
      </c>
      <c r="B2094">
        <v>590</v>
      </c>
    </row>
    <row r="2095" spans="1:2" x14ac:dyDescent="0.3">
      <c r="A2095" t="s">
        <v>146</v>
      </c>
      <c r="B2095">
        <v>596</v>
      </c>
    </row>
    <row r="2096" spans="1:2" x14ac:dyDescent="0.3">
      <c r="A2096" t="s">
        <v>180</v>
      </c>
      <c r="B2096">
        <v>646</v>
      </c>
    </row>
    <row r="2097" spans="1:2" x14ac:dyDescent="0.3">
      <c r="A2097" t="s">
        <v>164</v>
      </c>
      <c r="B2097">
        <v>656</v>
      </c>
    </row>
    <row r="2098" spans="1:2" x14ac:dyDescent="0.3">
      <c r="A2098" t="s">
        <v>161</v>
      </c>
      <c r="B2098">
        <v>690</v>
      </c>
    </row>
    <row r="2099" spans="1:2" x14ac:dyDescent="0.3">
      <c r="A2099" t="s">
        <v>99</v>
      </c>
      <c r="B2099">
        <v>828</v>
      </c>
    </row>
    <row r="2100" spans="1:2" x14ac:dyDescent="0.3">
      <c r="A2100" t="s">
        <v>138</v>
      </c>
      <c r="B2100">
        <v>840</v>
      </c>
    </row>
    <row r="2101" spans="1:2" x14ac:dyDescent="0.3">
      <c r="A2101" t="s">
        <v>117</v>
      </c>
      <c r="B2101">
        <v>902</v>
      </c>
    </row>
    <row r="2102" spans="1:2" x14ac:dyDescent="0.3">
      <c r="A2102" t="s">
        <v>83</v>
      </c>
      <c r="B2102">
        <v>932</v>
      </c>
    </row>
    <row r="2103" spans="1:2" x14ac:dyDescent="0.3">
      <c r="A2103" t="s">
        <v>182</v>
      </c>
      <c r="B2103">
        <v>964</v>
      </c>
    </row>
    <row r="2104" spans="1:2" x14ac:dyDescent="0.3">
      <c r="A2104" t="s">
        <v>184</v>
      </c>
      <c r="B2104">
        <v>988</v>
      </c>
    </row>
    <row r="2105" spans="1:2" x14ac:dyDescent="0.3">
      <c r="A2105" t="s">
        <v>174</v>
      </c>
      <c r="B2105">
        <v>1000</v>
      </c>
    </row>
    <row r="2106" spans="1:2" x14ac:dyDescent="0.3">
      <c r="A2106" t="s">
        <v>162</v>
      </c>
      <c r="B2106">
        <v>1006</v>
      </c>
    </row>
    <row r="2107" spans="1:2" x14ac:dyDescent="0.3">
      <c r="A2107" t="s">
        <v>125</v>
      </c>
      <c r="B2107">
        <v>1036</v>
      </c>
    </row>
    <row r="2108" spans="1:2" x14ac:dyDescent="0.3">
      <c r="A2108" t="s">
        <v>176</v>
      </c>
      <c r="B2108">
        <v>1038</v>
      </c>
    </row>
    <row r="2109" spans="1:2" x14ac:dyDescent="0.3">
      <c r="A2109" t="s">
        <v>154</v>
      </c>
      <c r="B2109">
        <v>1080</v>
      </c>
    </row>
    <row r="2110" spans="1:2" x14ac:dyDescent="0.3">
      <c r="A2110" t="s">
        <v>157</v>
      </c>
      <c r="B2110">
        <v>1094</v>
      </c>
    </row>
    <row r="2111" spans="1:2" x14ac:dyDescent="0.3">
      <c r="A2111" t="s">
        <v>69</v>
      </c>
      <c r="B2111">
        <v>1104</v>
      </c>
    </row>
    <row r="2112" spans="1:2" x14ac:dyDescent="0.3">
      <c r="A2112" t="s">
        <v>177</v>
      </c>
      <c r="B2112">
        <v>1116</v>
      </c>
    </row>
    <row r="2113" spans="1:2" x14ac:dyDescent="0.3">
      <c r="A2113" t="s">
        <v>169</v>
      </c>
      <c r="B2113">
        <v>1136</v>
      </c>
    </row>
    <row r="2114" spans="1:2" x14ac:dyDescent="0.3">
      <c r="A2114" t="s">
        <v>166</v>
      </c>
      <c r="B2114">
        <v>1180</v>
      </c>
    </row>
    <row r="2115" spans="1:2" x14ac:dyDescent="0.3">
      <c r="A2115" t="s">
        <v>133</v>
      </c>
      <c r="B2115">
        <v>1190</v>
      </c>
    </row>
    <row r="2116" spans="1:2" x14ac:dyDescent="0.3">
      <c r="A2116" t="s">
        <v>150</v>
      </c>
      <c r="B2116">
        <v>1232</v>
      </c>
    </row>
    <row r="2117" spans="1:2" x14ac:dyDescent="0.3">
      <c r="A2117" t="s">
        <v>139</v>
      </c>
      <c r="B2117">
        <v>1248</v>
      </c>
    </row>
    <row r="2118" spans="1:2" x14ac:dyDescent="0.3">
      <c r="A2118" t="s">
        <v>140</v>
      </c>
      <c r="B2118">
        <v>1248</v>
      </c>
    </row>
    <row r="2119" spans="1:2" x14ac:dyDescent="0.3">
      <c r="A2119" t="s">
        <v>126</v>
      </c>
      <c r="B2119">
        <v>1318</v>
      </c>
    </row>
    <row r="2120" spans="1:2" x14ac:dyDescent="0.3">
      <c r="A2120" t="s">
        <v>163</v>
      </c>
      <c r="B2120">
        <v>1332</v>
      </c>
    </row>
    <row r="2121" spans="1:2" x14ac:dyDescent="0.3">
      <c r="A2121" t="s">
        <v>0</v>
      </c>
      <c r="B2121">
        <v>54</v>
      </c>
    </row>
    <row r="2122" spans="1:2" x14ac:dyDescent="0.3">
      <c r="A2122" t="s">
        <v>131</v>
      </c>
      <c r="B2122">
        <v>0</v>
      </c>
    </row>
    <row r="2123" spans="1:2" x14ac:dyDescent="0.3">
      <c r="A2123" t="s">
        <v>137</v>
      </c>
      <c r="B2123">
        <v>0</v>
      </c>
    </row>
    <row r="2124" spans="1:2" x14ac:dyDescent="0.3">
      <c r="A2124" t="s">
        <v>156</v>
      </c>
      <c r="B2124">
        <v>0</v>
      </c>
    </row>
    <row r="2125" spans="1:2" x14ac:dyDescent="0.3">
      <c r="A2125" t="s">
        <v>170</v>
      </c>
      <c r="B2125">
        <v>0</v>
      </c>
    </row>
    <row r="2126" spans="1:2" x14ac:dyDescent="0.3">
      <c r="A2126" t="s">
        <v>175</v>
      </c>
      <c r="B2126">
        <v>0</v>
      </c>
    </row>
    <row r="2127" spans="1:2" x14ac:dyDescent="0.3">
      <c r="A2127" t="s">
        <v>178</v>
      </c>
      <c r="B2127">
        <v>0</v>
      </c>
    </row>
    <row r="2128" spans="1:2" x14ac:dyDescent="0.3">
      <c r="A2128" t="s">
        <v>145</v>
      </c>
      <c r="B2128">
        <v>36</v>
      </c>
    </row>
    <row r="2129" spans="1:2" x14ac:dyDescent="0.3">
      <c r="A2129" t="s">
        <v>158</v>
      </c>
      <c r="B2129">
        <v>184</v>
      </c>
    </row>
    <row r="2130" spans="1:2" x14ac:dyDescent="0.3">
      <c r="A2130" t="s">
        <v>173</v>
      </c>
      <c r="B2130">
        <v>400</v>
      </c>
    </row>
    <row r="2131" spans="1:2" x14ac:dyDescent="0.3">
      <c r="A2131" t="s">
        <v>167</v>
      </c>
      <c r="B2131">
        <v>416</v>
      </c>
    </row>
    <row r="2132" spans="1:2" x14ac:dyDescent="0.3">
      <c r="A2132" t="s">
        <v>181</v>
      </c>
      <c r="B2132">
        <v>416</v>
      </c>
    </row>
    <row r="2133" spans="1:2" x14ac:dyDescent="0.3">
      <c r="A2133" t="s">
        <v>132</v>
      </c>
      <c r="B2133">
        <v>528</v>
      </c>
    </row>
    <row r="2134" spans="1:2" x14ac:dyDescent="0.3">
      <c r="A2134" t="s">
        <v>160</v>
      </c>
      <c r="B2134">
        <v>590</v>
      </c>
    </row>
    <row r="2135" spans="1:2" x14ac:dyDescent="0.3">
      <c r="A2135" t="s">
        <v>146</v>
      </c>
      <c r="B2135">
        <v>596</v>
      </c>
    </row>
    <row r="2136" spans="1:2" x14ac:dyDescent="0.3">
      <c r="A2136" t="s">
        <v>180</v>
      </c>
      <c r="B2136">
        <v>646</v>
      </c>
    </row>
    <row r="2137" spans="1:2" x14ac:dyDescent="0.3">
      <c r="A2137" t="s">
        <v>164</v>
      </c>
      <c r="B2137">
        <v>656</v>
      </c>
    </row>
    <row r="2138" spans="1:2" x14ac:dyDescent="0.3">
      <c r="A2138" t="s">
        <v>161</v>
      </c>
      <c r="B2138">
        <v>690</v>
      </c>
    </row>
    <row r="2139" spans="1:2" x14ac:dyDescent="0.3">
      <c r="A2139" t="s">
        <v>99</v>
      </c>
      <c r="B2139">
        <v>828</v>
      </c>
    </row>
    <row r="2140" spans="1:2" x14ac:dyDescent="0.3">
      <c r="A2140" t="s">
        <v>138</v>
      </c>
      <c r="B2140">
        <v>840</v>
      </c>
    </row>
    <row r="2141" spans="1:2" x14ac:dyDescent="0.3">
      <c r="A2141" t="s">
        <v>117</v>
      </c>
      <c r="B2141">
        <v>902</v>
      </c>
    </row>
    <row r="2142" spans="1:2" x14ac:dyDescent="0.3">
      <c r="A2142" t="s">
        <v>83</v>
      </c>
      <c r="B2142">
        <v>932</v>
      </c>
    </row>
    <row r="2143" spans="1:2" x14ac:dyDescent="0.3">
      <c r="A2143" t="s">
        <v>182</v>
      </c>
      <c r="B2143">
        <v>964</v>
      </c>
    </row>
    <row r="2144" spans="1:2" x14ac:dyDescent="0.3">
      <c r="A2144" t="s">
        <v>184</v>
      </c>
      <c r="B2144">
        <v>988</v>
      </c>
    </row>
    <row r="2145" spans="1:2" x14ac:dyDescent="0.3">
      <c r="A2145" t="s">
        <v>174</v>
      </c>
      <c r="B2145">
        <v>1000</v>
      </c>
    </row>
    <row r="2146" spans="1:2" x14ac:dyDescent="0.3">
      <c r="A2146" t="s">
        <v>162</v>
      </c>
      <c r="B2146">
        <v>1006</v>
      </c>
    </row>
    <row r="2147" spans="1:2" x14ac:dyDescent="0.3">
      <c r="A2147" t="s">
        <v>125</v>
      </c>
      <c r="B2147">
        <v>1036</v>
      </c>
    </row>
    <row r="2148" spans="1:2" x14ac:dyDescent="0.3">
      <c r="A2148" t="s">
        <v>176</v>
      </c>
      <c r="B2148">
        <v>1038</v>
      </c>
    </row>
    <row r="2149" spans="1:2" x14ac:dyDescent="0.3">
      <c r="A2149" t="s">
        <v>154</v>
      </c>
      <c r="B2149">
        <v>1080</v>
      </c>
    </row>
    <row r="2150" spans="1:2" x14ac:dyDescent="0.3">
      <c r="A2150" t="s">
        <v>157</v>
      </c>
      <c r="B2150">
        <v>1094</v>
      </c>
    </row>
    <row r="2151" spans="1:2" x14ac:dyDescent="0.3">
      <c r="A2151" t="s">
        <v>69</v>
      </c>
      <c r="B2151">
        <v>1104</v>
      </c>
    </row>
    <row r="2152" spans="1:2" x14ac:dyDescent="0.3">
      <c r="A2152" t="s">
        <v>177</v>
      </c>
      <c r="B2152">
        <v>1116</v>
      </c>
    </row>
    <row r="2153" spans="1:2" x14ac:dyDescent="0.3">
      <c r="A2153" t="s">
        <v>169</v>
      </c>
      <c r="B2153">
        <v>1136</v>
      </c>
    </row>
    <row r="2154" spans="1:2" x14ac:dyDescent="0.3">
      <c r="A2154" t="s">
        <v>166</v>
      </c>
      <c r="B2154">
        <v>1180</v>
      </c>
    </row>
    <row r="2155" spans="1:2" x14ac:dyDescent="0.3">
      <c r="A2155" t="s">
        <v>133</v>
      </c>
      <c r="B2155">
        <v>1190</v>
      </c>
    </row>
    <row r="2156" spans="1:2" x14ac:dyDescent="0.3">
      <c r="A2156" t="s">
        <v>150</v>
      </c>
      <c r="B2156">
        <v>1232</v>
      </c>
    </row>
    <row r="2157" spans="1:2" x14ac:dyDescent="0.3">
      <c r="A2157" t="s">
        <v>139</v>
      </c>
      <c r="B2157">
        <v>1248</v>
      </c>
    </row>
    <row r="2158" spans="1:2" x14ac:dyDescent="0.3">
      <c r="A2158" t="s">
        <v>140</v>
      </c>
      <c r="B2158">
        <v>1248</v>
      </c>
    </row>
    <row r="2159" spans="1:2" x14ac:dyDescent="0.3">
      <c r="A2159" t="s">
        <v>126</v>
      </c>
      <c r="B2159">
        <v>1318</v>
      </c>
    </row>
    <row r="2160" spans="1:2" x14ac:dyDescent="0.3">
      <c r="A2160" t="s">
        <v>163</v>
      </c>
      <c r="B2160">
        <v>1332</v>
      </c>
    </row>
    <row r="2161" spans="1:2" x14ac:dyDescent="0.3">
      <c r="A2161" t="s">
        <v>0</v>
      </c>
      <c r="B2161">
        <v>55</v>
      </c>
    </row>
    <row r="2162" spans="1:2" x14ac:dyDescent="0.3">
      <c r="A2162" t="s">
        <v>131</v>
      </c>
      <c r="B2162">
        <v>0</v>
      </c>
    </row>
    <row r="2163" spans="1:2" x14ac:dyDescent="0.3">
      <c r="A2163" t="s">
        <v>137</v>
      </c>
      <c r="B2163">
        <v>0</v>
      </c>
    </row>
    <row r="2164" spans="1:2" x14ac:dyDescent="0.3">
      <c r="A2164" t="s">
        <v>156</v>
      </c>
      <c r="B2164">
        <v>0</v>
      </c>
    </row>
    <row r="2165" spans="1:2" x14ac:dyDescent="0.3">
      <c r="A2165" t="s">
        <v>170</v>
      </c>
      <c r="B2165">
        <v>0</v>
      </c>
    </row>
    <row r="2166" spans="1:2" x14ac:dyDescent="0.3">
      <c r="A2166" t="s">
        <v>175</v>
      </c>
      <c r="B2166">
        <v>0</v>
      </c>
    </row>
    <row r="2167" spans="1:2" x14ac:dyDescent="0.3">
      <c r="A2167" t="s">
        <v>178</v>
      </c>
      <c r="B2167">
        <v>0</v>
      </c>
    </row>
    <row r="2168" spans="1:2" x14ac:dyDescent="0.3">
      <c r="A2168" t="s">
        <v>145</v>
      </c>
      <c r="B2168">
        <v>36</v>
      </c>
    </row>
    <row r="2169" spans="1:2" x14ac:dyDescent="0.3">
      <c r="A2169" t="s">
        <v>158</v>
      </c>
      <c r="B2169">
        <v>184</v>
      </c>
    </row>
    <row r="2170" spans="1:2" x14ac:dyDescent="0.3">
      <c r="A2170" t="s">
        <v>173</v>
      </c>
      <c r="B2170">
        <v>400</v>
      </c>
    </row>
    <row r="2171" spans="1:2" x14ac:dyDescent="0.3">
      <c r="A2171" t="s">
        <v>167</v>
      </c>
      <c r="B2171">
        <v>416</v>
      </c>
    </row>
    <row r="2172" spans="1:2" x14ac:dyDescent="0.3">
      <c r="A2172" t="s">
        <v>181</v>
      </c>
      <c r="B2172">
        <v>416</v>
      </c>
    </row>
    <row r="2173" spans="1:2" x14ac:dyDescent="0.3">
      <c r="A2173" t="s">
        <v>132</v>
      </c>
      <c r="B2173">
        <v>528</v>
      </c>
    </row>
    <row r="2174" spans="1:2" x14ac:dyDescent="0.3">
      <c r="A2174" t="s">
        <v>160</v>
      </c>
      <c r="B2174">
        <v>590</v>
      </c>
    </row>
    <row r="2175" spans="1:2" x14ac:dyDescent="0.3">
      <c r="A2175" t="s">
        <v>146</v>
      </c>
      <c r="B2175">
        <v>596</v>
      </c>
    </row>
    <row r="2176" spans="1:2" x14ac:dyDescent="0.3">
      <c r="A2176" t="s">
        <v>180</v>
      </c>
      <c r="B2176">
        <v>646</v>
      </c>
    </row>
    <row r="2177" spans="1:2" x14ac:dyDescent="0.3">
      <c r="A2177" t="s">
        <v>164</v>
      </c>
      <c r="B2177">
        <v>656</v>
      </c>
    </row>
    <row r="2178" spans="1:2" x14ac:dyDescent="0.3">
      <c r="A2178" t="s">
        <v>161</v>
      </c>
      <c r="B2178">
        <v>690</v>
      </c>
    </row>
    <row r="2179" spans="1:2" x14ac:dyDescent="0.3">
      <c r="A2179" t="s">
        <v>99</v>
      </c>
      <c r="B2179">
        <v>828</v>
      </c>
    </row>
    <row r="2180" spans="1:2" x14ac:dyDescent="0.3">
      <c r="A2180" t="s">
        <v>138</v>
      </c>
      <c r="B2180">
        <v>840</v>
      </c>
    </row>
    <row r="2181" spans="1:2" x14ac:dyDescent="0.3">
      <c r="A2181" t="s">
        <v>117</v>
      </c>
      <c r="B2181">
        <v>902</v>
      </c>
    </row>
    <row r="2182" spans="1:2" x14ac:dyDescent="0.3">
      <c r="A2182" t="s">
        <v>83</v>
      </c>
      <c r="B2182">
        <v>932</v>
      </c>
    </row>
    <row r="2183" spans="1:2" x14ac:dyDescent="0.3">
      <c r="A2183" t="s">
        <v>182</v>
      </c>
      <c r="B2183">
        <v>964</v>
      </c>
    </row>
    <row r="2184" spans="1:2" x14ac:dyDescent="0.3">
      <c r="A2184" t="s">
        <v>184</v>
      </c>
      <c r="B2184">
        <v>988</v>
      </c>
    </row>
    <row r="2185" spans="1:2" x14ac:dyDescent="0.3">
      <c r="A2185" t="s">
        <v>174</v>
      </c>
      <c r="B2185">
        <v>1000</v>
      </c>
    </row>
    <row r="2186" spans="1:2" x14ac:dyDescent="0.3">
      <c r="A2186" t="s">
        <v>162</v>
      </c>
      <c r="B2186">
        <v>1006</v>
      </c>
    </row>
    <row r="2187" spans="1:2" x14ac:dyDescent="0.3">
      <c r="A2187" t="s">
        <v>125</v>
      </c>
      <c r="B2187">
        <v>1036</v>
      </c>
    </row>
    <row r="2188" spans="1:2" x14ac:dyDescent="0.3">
      <c r="A2188" t="s">
        <v>176</v>
      </c>
      <c r="B2188">
        <v>1038</v>
      </c>
    </row>
    <row r="2189" spans="1:2" x14ac:dyDescent="0.3">
      <c r="A2189" t="s">
        <v>154</v>
      </c>
      <c r="B2189">
        <v>1080</v>
      </c>
    </row>
    <row r="2190" spans="1:2" x14ac:dyDescent="0.3">
      <c r="A2190" t="s">
        <v>157</v>
      </c>
      <c r="B2190">
        <v>1094</v>
      </c>
    </row>
    <row r="2191" spans="1:2" x14ac:dyDescent="0.3">
      <c r="A2191" t="s">
        <v>69</v>
      </c>
      <c r="B2191">
        <v>1104</v>
      </c>
    </row>
    <row r="2192" spans="1:2" x14ac:dyDescent="0.3">
      <c r="A2192" t="s">
        <v>177</v>
      </c>
      <c r="B2192">
        <v>1116</v>
      </c>
    </row>
    <row r="2193" spans="1:2" x14ac:dyDescent="0.3">
      <c r="A2193" t="s">
        <v>169</v>
      </c>
      <c r="B2193">
        <v>1136</v>
      </c>
    </row>
    <row r="2194" spans="1:2" x14ac:dyDescent="0.3">
      <c r="A2194" t="s">
        <v>166</v>
      </c>
      <c r="B2194">
        <v>1180</v>
      </c>
    </row>
    <row r="2195" spans="1:2" x14ac:dyDescent="0.3">
      <c r="A2195" t="s">
        <v>133</v>
      </c>
      <c r="B2195">
        <v>1190</v>
      </c>
    </row>
    <row r="2196" spans="1:2" x14ac:dyDescent="0.3">
      <c r="A2196" t="s">
        <v>150</v>
      </c>
      <c r="B2196">
        <v>1232</v>
      </c>
    </row>
    <row r="2197" spans="1:2" x14ac:dyDescent="0.3">
      <c r="A2197" t="s">
        <v>139</v>
      </c>
      <c r="B2197">
        <v>1248</v>
      </c>
    </row>
    <row r="2198" spans="1:2" x14ac:dyDescent="0.3">
      <c r="A2198" t="s">
        <v>140</v>
      </c>
      <c r="B2198">
        <v>1248</v>
      </c>
    </row>
    <row r="2199" spans="1:2" x14ac:dyDescent="0.3">
      <c r="A2199" t="s">
        <v>126</v>
      </c>
      <c r="B2199">
        <v>1318</v>
      </c>
    </row>
    <row r="2200" spans="1:2" x14ac:dyDescent="0.3">
      <c r="A2200" t="s">
        <v>163</v>
      </c>
      <c r="B2200">
        <v>1332</v>
      </c>
    </row>
    <row r="2201" spans="1:2" x14ac:dyDescent="0.3">
      <c r="A2201" t="s">
        <v>0</v>
      </c>
      <c r="B2201">
        <v>56</v>
      </c>
    </row>
    <row r="2202" spans="1:2" x14ac:dyDescent="0.3">
      <c r="A2202" t="s">
        <v>131</v>
      </c>
      <c r="B2202">
        <v>0</v>
      </c>
    </row>
    <row r="2203" spans="1:2" x14ac:dyDescent="0.3">
      <c r="A2203" t="s">
        <v>137</v>
      </c>
      <c r="B2203">
        <v>0</v>
      </c>
    </row>
    <row r="2204" spans="1:2" x14ac:dyDescent="0.3">
      <c r="A2204" t="s">
        <v>156</v>
      </c>
      <c r="B2204">
        <v>0</v>
      </c>
    </row>
    <row r="2205" spans="1:2" x14ac:dyDescent="0.3">
      <c r="A2205" t="s">
        <v>170</v>
      </c>
      <c r="B2205">
        <v>0</v>
      </c>
    </row>
    <row r="2206" spans="1:2" x14ac:dyDescent="0.3">
      <c r="A2206" t="s">
        <v>175</v>
      </c>
      <c r="B2206">
        <v>0</v>
      </c>
    </row>
    <row r="2207" spans="1:2" x14ac:dyDescent="0.3">
      <c r="A2207" t="s">
        <v>178</v>
      </c>
      <c r="B2207">
        <v>0</v>
      </c>
    </row>
    <row r="2208" spans="1:2" x14ac:dyDescent="0.3">
      <c r="A2208" t="s">
        <v>145</v>
      </c>
      <c r="B2208">
        <v>36</v>
      </c>
    </row>
    <row r="2209" spans="1:2" x14ac:dyDescent="0.3">
      <c r="A2209" t="s">
        <v>158</v>
      </c>
      <c r="B2209">
        <v>184</v>
      </c>
    </row>
    <row r="2210" spans="1:2" x14ac:dyDescent="0.3">
      <c r="A2210" t="s">
        <v>173</v>
      </c>
      <c r="B2210">
        <v>400</v>
      </c>
    </row>
    <row r="2211" spans="1:2" x14ac:dyDescent="0.3">
      <c r="A2211" t="s">
        <v>167</v>
      </c>
      <c r="B2211">
        <v>416</v>
      </c>
    </row>
    <row r="2212" spans="1:2" x14ac:dyDescent="0.3">
      <c r="A2212" t="s">
        <v>181</v>
      </c>
      <c r="B2212">
        <v>416</v>
      </c>
    </row>
    <row r="2213" spans="1:2" x14ac:dyDescent="0.3">
      <c r="A2213" t="s">
        <v>160</v>
      </c>
      <c r="B2213">
        <v>446</v>
      </c>
    </row>
    <row r="2214" spans="1:2" x14ac:dyDescent="0.3">
      <c r="A2214" t="s">
        <v>132</v>
      </c>
      <c r="B2214">
        <v>528</v>
      </c>
    </row>
    <row r="2215" spans="1:2" x14ac:dyDescent="0.3">
      <c r="A2215" t="s">
        <v>146</v>
      </c>
      <c r="B2215">
        <v>596</v>
      </c>
    </row>
    <row r="2216" spans="1:2" x14ac:dyDescent="0.3">
      <c r="A2216" t="s">
        <v>180</v>
      </c>
      <c r="B2216">
        <v>646</v>
      </c>
    </row>
    <row r="2217" spans="1:2" x14ac:dyDescent="0.3">
      <c r="A2217" t="s">
        <v>164</v>
      </c>
      <c r="B2217">
        <v>656</v>
      </c>
    </row>
    <row r="2218" spans="1:2" x14ac:dyDescent="0.3">
      <c r="A2218" t="s">
        <v>161</v>
      </c>
      <c r="B2218">
        <v>690</v>
      </c>
    </row>
    <row r="2219" spans="1:2" x14ac:dyDescent="0.3">
      <c r="A2219" t="s">
        <v>99</v>
      </c>
      <c r="B2219">
        <v>828</v>
      </c>
    </row>
    <row r="2220" spans="1:2" x14ac:dyDescent="0.3">
      <c r="A2220" t="s">
        <v>138</v>
      </c>
      <c r="B2220">
        <v>840</v>
      </c>
    </row>
    <row r="2221" spans="1:2" x14ac:dyDescent="0.3">
      <c r="A2221" t="s">
        <v>117</v>
      </c>
      <c r="B2221">
        <v>902</v>
      </c>
    </row>
    <row r="2222" spans="1:2" x14ac:dyDescent="0.3">
      <c r="A2222" t="s">
        <v>83</v>
      </c>
      <c r="B2222">
        <v>932</v>
      </c>
    </row>
    <row r="2223" spans="1:2" x14ac:dyDescent="0.3">
      <c r="A2223" t="s">
        <v>182</v>
      </c>
      <c r="B2223">
        <v>964</v>
      </c>
    </row>
    <row r="2224" spans="1:2" x14ac:dyDescent="0.3">
      <c r="A2224" t="s">
        <v>184</v>
      </c>
      <c r="B2224">
        <v>988</v>
      </c>
    </row>
    <row r="2225" spans="1:2" x14ac:dyDescent="0.3">
      <c r="A2225" t="s">
        <v>174</v>
      </c>
      <c r="B2225">
        <v>1000</v>
      </c>
    </row>
    <row r="2226" spans="1:2" x14ac:dyDescent="0.3">
      <c r="A2226" t="s">
        <v>162</v>
      </c>
      <c r="B2226">
        <v>1006</v>
      </c>
    </row>
    <row r="2227" spans="1:2" x14ac:dyDescent="0.3">
      <c r="A2227" t="s">
        <v>125</v>
      </c>
      <c r="B2227">
        <v>1036</v>
      </c>
    </row>
    <row r="2228" spans="1:2" x14ac:dyDescent="0.3">
      <c r="A2228" t="s">
        <v>176</v>
      </c>
      <c r="B2228">
        <v>1038</v>
      </c>
    </row>
    <row r="2229" spans="1:2" x14ac:dyDescent="0.3">
      <c r="A2229" t="s">
        <v>154</v>
      </c>
      <c r="B2229">
        <v>1080</v>
      </c>
    </row>
    <row r="2230" spans="1:2" x14ac:dyDescent="0.3">
      <c r="A2230" t="s">
        <v>157</v>
      </c>
      <c r="B2230">
        <v>1094</v>
      </c>
    </row>
    <row r="2231" spans="1:2" x14ac:dyDescent="0.3">
      <c r="A2231" t="s">
        <v>69</v>
      </c>
      <c r="B2231">
        <v>1104</v>
      </c>
    </row>
    <row r="2232" spans="1:2" x14ac:dyDescent="0.3">
      <c r="A2232" t="s">
        <v>177</v>
      </c>
      <c r="B2232">
        <v>1116</v>
      </c>
    </row>
    <row r="2233" spans="1:2" x14ac:dyDescent="0.3">
      <c r="A2233" t="s">
        <v>169</v>
      </c>
      <c r="B2233">
        <v>1136</v>
      </c>
    </row>
    <row r="2234" spans="1:2" x14ac:dyDescent="0.3">
      <c r="A2234" t="s">
        <v>166</v>
      </c>
      <c r="B2234">
        <v>1180</v>
      </c>
    </row>
    <row r="2235" spans="1:2" x14ac:dyDescent="0.3">
      <c r="A2235" t="s">
        <v>133</v>
      </c>
      <c r="B2235">
        <v>1190</v>
      </c>
    </row>
    <row r="2236" spans="1:2" x14ac:dyDescent="0.3">
      <c r="A2236" t="s">
        <v>150</v>
      </c>
      <c r="B2236">
        <v>1232</v>
      </c>
    </row>
    <row r="2237" spans="1:2" x14ac:dyDescent="0.3">
      <c r="A2237" t="s">
        <v>139</v>
      </c>
      <c r="B2237">
        <v>1248</v>
      </c>
    </row>
    <row r="2238" spans="1:2" x14ac:dyDescent="0.3">
      <c r="A2238" t="s">
        <v>140</v>
      </c>
      <c r="B2238">
        <v>1248</v>
      </c>
    </row>
    <row r="2239" spans="1:2" x14ac:dyDescent="0.3">
      <c r="A2239" t="s">
        <v>126</v>
      </c>
      <c r="B2239">
        <v>1318</v>
      </c>
    </row>
    <row r="2240" spans="1:2" x14ac:dyDescent="0.3">
      <c r="A2240" t="s">
        <v>163</v>
      </c>
      <c r="B2240">
        <v>1332</v>
      </c>
    </row>
    <row r="2241" spans="1:2" x14ac:dyDescent="0.3">
      <c r="A2241" t="s">
        <v>0</v>
      </c>
      <c r="B2241">
        <v>57</v>
      </c>
    </row>
    <row r="2242" spans="1:2" x14ac:dyDescent="0.3">
      <c r="A2242" t="s">
        <v>131</v>
      </c>
      <c r="B2242">
        <v>0</v>
      </c>
    </row>
    <row r="2243" spans="1:2" x14ac:dyDescent="0.3">
      <c r="A2243" t="s">
        <v>137</v>
      </c>
      <c r="B2243">
        <v>0</v>
      </c>
    </row>
    <row r="2244" spans="1:2" x14ac:dyDescent="0.3">
      <c r="A2244" t="s">
        <v>156</v>
      </c>
      <c r="B2244">
        <v>0</v>
      </c>
    </row>
    <row r="2245" spans="1:2" x14ac:dyDescent="0.3">
      <c r="A2245" t="s">
        <v>170</v>
      </c>
      <c r="B2245">
        <v>0</v>
      </c>
    </row>
    <row r="2246" spans="1:2" x14ac:dyDescent="0.3">
      <c r="A2246" t="s">
        <v>175</v>
      </c>
      <c r="B2246">
        <v>0</v>
      </c>
    </row>
    <row r="2247" spans="1:2" x14ac:dyDescent="0.3">
      <c r="A2247" t="s">
        <v>178</v>
      </c>
      <c r="B2247">
        <v>0</v>
      </c>
    </row>
    <row r="2248" spans="1:2" x14ac:dyDescent="0.3">
      <c r="A2248" t="s">
        <v>145</v>
      </c>
      <c r="B2248">
        <v>36</v>
      </c>
    </row>
    <row r="2249" spans="1:2" x14ac:dyDescent="0.3">
      <c r="A2249" t="s">
        <v>158</v>
      </c>
      <c r="B2249">
        <v>184</v>
      </c>
    </row>
    <row r="2250" spans="1:2" x14ac:dyDescent="0.3">
      <c r="A2250" t="s">
        <v>173</v>
      </c>
      <c r="B2250">
        <v>400</v>
      </c>
    </row>
    <row r="2251" spans="1:2" x14ac:dyDescent="0.3">
      <c r="A2251" t="s">
        <v>167</v>
      </c>
      <c r="B2251">
        <v>416</v>
      </c>
    </row>
    <row r="2252" spans="1:2" x14ac:dyDescent="0.3">
      <c r="A2252" t="s">
        <v>181</v>
      </c>
      <c r="B2252">
        <v>416</v>
      </c>
    </row>
    <row r="2253" spans="1:2" x14ac:dyDescent="0.3">
      <c r="A2253" t="s">
        <v>160</v>
      </c>
      <c r="B2253">
        <v>446</v>
      </c>
    </row>
    <row r="2254" spans="1:2" x14ac:dyDescent="0.3">
      <c r="A2254" t="s">
        <v>132</v>
      </c>
      <c r="B2254">
        <v>528</v>
      </c>
    </row>
    <row r="2255" spans="1:2" x14ac:dyDescent="0.3">
      <c r="A2255" t="s">
        <v>146</v>
      </c>
      <c r="B2255">
        <v>596</v>
      </c>
    </row>
    <row r="2256" spans="1:2" x14ac:dyDescent="0.3">
      <c r="A2256" t="s">
        <v>180</v>
      </c>
      <c r="B2256">
        <v>646</v>
      </c>
    </row>
    <row r="2257" spans="1:2" x14ac:dyDescent="0.3">
      <c r="A2257" t="s">
        <v>164</v>
      </c>
      <c r="B2257">
        <v>656</v>
      </c>
    </row>
    <row r="2258" spans="1:2" x14ac:dyDescent="0.3">
      <c r="A2258" t="s">
        <v>161</v>
      </c>
      <c r="B2258">
        <v>690</v>
      </c>
    </row>
    <row r="2259" spans="1:2" x14ac:dyDescent="0.3">
      <c r="A2259" t="s">
        <v>99</v>
      </c>
      <c r="B2259">
        <v>828</v>
      </c>
    </row>
    <row r="2260" spans="1:2" x14ac:dyDescent="0.3">
      <c r="A2260" t="s">
        <v>138</v>
      </c>
      <c r="B2260">
        <v>840</v>
      </c>
    </row>
    <row r="2261" spans="1:2" x14ac:dyDescent="0.3">
      <c r="A2261" t="s">
        <v>117</v>
      </c>
      <c r="B2261">
        <v>902</v>
      </c>
    </row>
    <row r="2262" spans="1:2" x14ac:dyDescent="0.3">
      <c r="A2262" t="s">
        <v>83</v>
      </c>
      <c r="B2262">
        <v>932</v>
      </c>
    </row>
    <row r="2263" spans="1:2" x14ac:dyDescent="0.3">
      <c r="A2263" t="s">
        <v>182</v>
      </c>
      <c r="B2263">
        <v>964</v>
      </c>
    </row>
    <row r="2264" spans="1:2" x14ac:dyDescent="0.3">
      <c r="A2264" t="s">
        <v>184</v>
      </c>
      <c r="B2264">
        <v>988</v>
      </c>
    </row>
    <row r="2265" spans="1:2" x14ac:dyDescent="0.3">
      <c r="A2265" t="s">
        <v>174</v>
      </c>
      <c r="B2265">
        <v>1000</v>
      </c>
    </row>
    <row r="2266" spans="1:2" x14ac:dyDescent="0.3">
      <c r="A2266" t="s">
        <v>162</v>
      </c>
      <c r="B2266">
        <v>1006</v>
      </c>
    </row>
    <row r="2267" spans="1:2" x14ac:dyDescent="0.3">
      <c r="A2267" t="s">
        <v>125</v>
      </c>
      <c r="B2267">
        <v>1036</v>
      </c>
    </row>
    <row r="2268" spans="1:2" x14ac:dyDescent="0.3">
      <c r="A2268" t="s">
        <v>176</v>
      </c>
      <c r="B2268">
        <v>1038</v>
      </c>
    </row>
    <row r="2269" spans="1:2" x14ac:dyDescent="0.3">
      <c r="A2269" t="s">
        <v>154</v>
      </c>
      <c r="B2269">
        <v>1080</v>
      </c>
    </row>
    <row r="2270" spans="1:2" x14ac:dyDescent="0.3">
      <c r="A2270" t="s">
        <v>157</v>
      </c>
      <c r="B2270">
        <v>1094</v>
      </c>
    </row>
    <row r="2271" spans="1:2" x14ac:dyDescent="0.3">
      <c r="A2271" t="s">
        <v>69</v>
      </c>
      <c r="B2271">
        <v>1104</v>
      </c>
    </row>
    <row r="2272" spans="1:2" x14ac:dyDescent="0.3">
      <c r="A2272" t="s">
        <v>177</v>
      </c>
      <c r="B2272">
        <v>1116</v>
      </c>
    </row>
    <row r="2273" spans="1:2" x14ac:dyDescent="0.3">
      <c r="A2273" t="s">
        <v>169</v>
      </c>
      <c r="B2273">
        <v>1136</v>
      </c>
    </row>
    <row r="2274" spans="1:2" x14ac:dyDescent="0.3">
      <c r="A2274" t="s">
        <v>166</v>
      </c>
      <c r="B2274">
        <v>1180</v>
      </c>
    </row>
    <row r="2275" spans="1:2" x14ac:dyDescent="0.3">
      <c r="A2275" t="s">
        <v>133</v>
      </c>
      <c r="B2275">
        <v>1190</v>
      </c>
    </row>
    <row r="2276" spans="1:2" x14ac:dyDescent="0.3">
      <c r="A2276" t="s">
        <v>150</v>
      </c>
      <c r="B2276">
        <v>1232</v>
      </c>
    </row>
    <row r="2277" spans="1:2" x14ac:dyDescent="0.3">
      <c r="A2277" t="s">
        <v>139</v>
      </c>
      <c r="B2277">
        <v>1248</v>
      </c>
    </row>
    <row r="2278" spans="1:2" x14ac:dyDescent="0.3">
      <c r="A2278" t="s">
        <v>140</v>
      </c>
      <c r="B2278">
        <v>1248</v>
      </c>
    </row>
    <row r="2279" spans="1:2" x14ac:dyDescent="0.3">
      <c r="A2279" t="s">
        <v>179</v>
      </c>
      <c r="B2279">
        <v>1296</v>
      </c>
    </row>
    <row r="2280" spans="1:2" x14ac:dyDescent="0.3">
      <c r="A2280" t="s">
        <v>126</v>
      </c>
      <c r="B2280">
        <v>1318</v>
      </c>
    </row>
    <row r="2281" spans="1:2" x14ac:dyDescent="0.3">
      <c r="A2281" t="s">
        <v>0</v>
      </c>
      <c r="B2281">
        <v>58</v>
      </c>
    </row>
    <row r="2282" spans="1:2" x14ac:dyDescent="0.3">
      <c r="A2282" t="s">
        <v>131</v>
      </c>
      <c r="B2282">
        <v>0</v>
      </c>
    </row>
    <row r="2283" spans="1:2" x14ac:dyDescent="0.3">
      <c r="A2283" t="s">
        <v>137</v>
      </c>
      <c r="B2283">
        <v>0</v>
      </c>
    </row>
    <row r="2284" spans="1:2" x14ac:dyDescent="0.3">
      <c r="A2284" t="s">
        <v>156</v>
      </c>
      <c r="B2284">
        <v>0</v>
      </c>
    </row>
    <row r="2285" spans="1:2" x14ac:dyDescent="0.3">
      <c r="A2285" t="s">
        <v>170</v>
      </c>
      <c r="B2285">
        <v>0</v>
      </c>
    </row>
    <row r="2286" spans="1:2" x14ac:dyDescent="0.3">
      <c r="A2286" t="s">
        <v>175</v>
      </c>
      <c r="B2286">
        <v>0</v>
      </c>
    </row>
    <row r="2287" spans="1:2" x14ac:dyDescent="0.3">
      <c r="A2287" t="s">
        <v>178</v>
      </c>
      <c r="B2287">
        <v>0</v>
      </c>
    </row>
    <row r="2288" spans="1:2" x14ac:dyDescent="0.3">
      <c r="A2288" t="s">
        <v>145</v>
      </c>
      <c r="B2288">
        <v>36</v>
      </c>
    </row>
    <row r="2289" spans="1:2" x14ac:dyDescent="0.3">
      <c r="A2289" t="s">
        <v>158</v>
      </c>
      <c r="B2289">
        <v>184</v>
      </c>
    </row>
    <row r="2290" spans="1:2" x14ac:dyDescent="0.3">
      <c r="A2290" t="s">
        <v>173</v>
      </c>
      <c r="B2290">
        <v>400</v>
      </c>
    </row>
    <row r="2291" spans="1:2" x14ac:dyDescent="0.3">
      <c r="A2291" t="s">
        <v>167</v>
      </c>
      <c r="B2291">
        <v>416</v>
      </c>
    </row>
    <row r="2292" spans="1:2" x14ac:dyDescent="0.3">
      <c r="A2292" t="s">
        <v>181</v>
      </c>
      <c r="B2292">
        <v>416</v>
      </c>
    </row>
    <row r="2293" spans="1:2" x14ac:dyDescent="0.3">
      <c r="A2293" t="s">
        <v>160</v>
      </c>
      <c r="B2293">
        <v>446</v>
      </c>
    </row>
    <row r="2294" spans="1:2" x14ac:dyDescent="0.3">
      <c r="A2294" t="s">
        <v>132</v>
      </c>
      <c r="B2294">
        <v>528</v>
      </c>
    </row>
    <row r="2295" spans="1:2" x14ac:dyDescent="0.3">
      <c r="A2295" t="s">
        <v>146</v>
      </c>
      <c r="B2295">
        <v>596</v>
      </c>
    </row>
    <row r="2296" spans="1:2" x14ac:dyDescent="0.3">
      <c r="A2296" t="s">
        <v>180</v>
      </c>
      <c r="B2296">
        <v>646</v>
      </c>
    </row>
    <row r="2297" spans="1:2" x14ac:dyDescent="0.3">
      <c r="A2297" t="s">
        <v>164</v>
      </c>
      <c r="B2297">
        <v>656</v>
      </c>
    </row>
    <row r="2298" spans="1:2" x14ac:dyDescent="0.3">
      <c r="A2298" t="s">
        <v>161</v>
      </c>
      <c r="B2298">
        <v>690</v>
      </c>
    </row>
    <row r="2299" spans="1:2" x14ac:dyDescent="0.3">
      <c r="A2299" t="s">
        <v>99</v>
      </c>
      <c r="B2299">
        <v>828</v>
      </c>
    </row>
    <row r="2300" spans="1:2" x14ac:dyDescent="0.3">
      <c r="A2300" t="s">
        <v>138</v>
      </c>
      <c r="B2300">
        <v>840</v>
      </c>
    </row>
    <row r="2301" spans="1:2" x14ac:dyDescent="0.3">
      <c r="A2301" t="s">
        <v>117</v>
      </c>
      <c r="B2301">
        <v>902</v>
      </c>
    </row>
    <row r="2302" spans="1:2" x14ac:dyDescent="0.3">
      <c r="A2302" t="s">
        <v>83</v>
      </c>
      <c r="B2302">
        <v>932</v>
      </c>
    </row>
    <row r="2303" spans="1:2" x14ac:dyDescent="0.3">
      <c r="A2303" t="s">
        <v>182</v>
      </c>
      <c r="B2303">
        <v>964</v>
      </c>
    </row>
    <row r="2304" spans="1:2" x14ac:dyDescent="0.3">
      <c r="A2304" t="s">
        <v>184</v>
      </c>
      <c r="B2304">
        <v>988</v>
      </c>
    </row>
    <row r="2305" spans="1:2" x14ac:dyDescent="0.3">
      <c r="A2305" t="s">
        <v>174</v>
      </c>
      <c r="B2305">
        <v>1000</v>
      </c>
    </row>
    <row r="2306" spans="1:2" x14ac:dyDescent="0.3">
      <c r="A2306" t="s">
        <v>162</v>
      </c>
      <c r="B2306">
        <v>1006</v>
      </c>
    </row>
    <row r="2307" spans="1:2" x14ac:dyDescent="0.3">
      <c r="A2307" t="s">
        <v>125</v>
      </c>
      <c r="B2307">
        <v>1036</v>
      </c>
    </row>
    <row r="2308" spans="1:2" x14ac:dyDescent="0.3">
      <c r="A2308" t="s">
        <v>176</v>
      </c>
      <c r="B2308">
        <v>1038</v>
      </c>
    </row>
    <row r="2309" spans="1:2" x14ac:dyDescent="0.3">
      <c r="A2309" t="s">
        <v>154</v>
      </c>
      <c r="B2309">
        <v>1080</v>
      </c>
    </row>
    <row r="2310" spans="1:2" x14ac:dyDescent="0.3">
      <c r="A2310" t="s">
        <v>157</v>
      </c>
      <c r="B2310">
        <v>1094</v>
      </c>
    </row>
    <row r="2311" spans="1:2" x14ac:dyDescent="0.3">
      <c r="A2311" t="s">
        <v>69</v>
      </c>
      <c r="B2311">
        <v>1104</v>
      </c>
    </row>
    <row r="2312" spans="1:2" x14ac:dyDescent="0.3">
      <c r="A2312" t="s">
        <v>177</v>
      </c>
      <c r="B2312">
        <v>1116</v>
      </c>
    </row>
    <row r="2313" spans="1:2" x14ac:dyDescent="0.3">
      <c r="A2313" t="s">
        <v>169</v>
      </c>
      <c r="B2313">
        <v>1136</v>
      </c>
    </row>
    <row r="2314" spans="1:2" x14ac:dyDescent="0.3">
      <c r="A2314" t="s">
        <v>166</v>
      </c>
      <c r="B2314">
        <v>1180</v>
      </c>
    </row>
    <row r="2315" spans="1:2" x14ac:dyDescent="0.3">
      <c r="A2315" t="s">
        <v>133</v>
      </c>
      <c r="B2315">
        <v>1190</v>
      </c>
    </row>
    <row r="2316" spans="1:2" x14ac:dyDescent="0.3">
      <c r="A2316" t="s">
        <v>150</v>
      </c>
      <c r="B2316">
        <v>1232</v>
      </c>
    </row>
    <row r="2317" spans="1:2" x14ac:dyDescent="0.3">
      <c r="A2317" t="s">
        <v>139</v>
      </c>
      <c r="B2317">
        <v>1248</v>
      </c>
    </row>
    <row r="2318" spans="1:2" x14ac:dyDescent="0.3">
      <c r="A2318" t="s">
        <v>140</v>
      </c>
      <c r="B2318">
        <v>1248</v>
      </c>
    </row>
    <row r="2319" spans="1:2" x14ac:dyDescent="0.3">
      <c r="A2319" t="s">
        <v>179</v>
      </c>
      <c r="B2319">
        <v>1296</v>
      </c>
    </row>
    <row r="2320" spans="1:2" x14ac:dyDescent="0.3">
      <c r="A2320" t="s">
        <v>126</v>
      </c>
      <c r="B2320">
        <v>1318</v>
      </c>
    </row>
    <row r="2321" spans="1:2" x14ac:dyDescent="0.3">
      <c r="A2321" t="s">
        <v>0</v>
      </c>
      <c r="B2321">
        <v>59</v>
      </c>
    </row>
    <row r="2322" spans="1:2" x14ac:dyDescent="0.3">
      <c r="A2322" t="s">
        <v>131</v>
      </c>
      <c r="B2322">
        <v>0</v>
      </c>
    </row>
    <row r="2323" spans="1:2" x14ac:dyDescent="0.3">
      <c r="A2323" t="s">
        <v>137</v>
      </c>
      <c r="B2323">
        <v>0</v>
      </c>
    </row>
    <row r="2324" spans="1:2" x14ac:dyDescent="0.3">
      <c r="A2324" t="s">
        <v>156</v>
      </c>
      <c r="B2324">
        <v>0</v>
      </c>
    </row>
    <row r="2325" spans="1:2" x14ac:dyDescent="0.3">
      <c r="A2325" t="s">
        <v>170</v>
      </c>
      <c r="B2325">
        <v>0</v>
      </c>
    </row>
    <row r="2326" spans="1:2" x14ac:dyDescent="0.3">
      <c r="A2326" t="s">
        <v>175</v>
      </c>
      <c r="B2326">
        <v>0</v>
      </c>
    </row>
    <row r="2327" spans="1:2" x14ac:dyDescent="0.3">
      <c r="A2327" t="s">
        <v>178</v>
      </c>
      <c r="B2327">
        <v>0</v>
      </c>
    </row>
    <row r="2328" spans="1:2" x14ac:dyDescent="0.3">
      <c r="A2328" t="s">
        <v>145</v>
      </c>
      <c r="B2328">
        <v>36</v>
      </c>
    </row>
    <row r="2329" spans="1:2" x14ac:dyDescent="0.3">
      <c r="A2329" t="s">
        <v>158</v>
      </c>
      <c r="B2329">
        <v>184</v>
      </c>
    </row>
    <row r="2330" spans="1:2" x14ac:dyDescent="0.3">
      <c r="A2330" t="s">
        <v>173</v>
      </c>
      <c r="B2330">
        <v>400</v>
      </c>
    </row>
    <row r="2331" spans="1:2" x14ac:dyDescent="0.3">
      <c r="A2331" t="s">
        <v>167</v>
      </c>
      <c r="B2331">
        <v>416</v>
      </c>
    </row>
    <row r="2332" spans="1:2" x14ac:dyDescent="0.3">
      <c r="A2332" t="s">
        <v>181</v>
      </c>
      <c r="B2332">
        <v>416</v>
      </c>
    </row>
    <row r="2333" spans="1:2" x14ac:dyDescent="0.3">
      <c r="A2333" t="s">
        <v>160</v>
      </c>
      <c r="B2333">
        <v>446</v>
      </c>
    </row>
    <row r="2334" spans="1:2" x14ac:dyDescent="0.3">
      <c r="A2334" t="s">
        <v>132</v>
      </c>
      <c r="B2334">
        <v>528</v>
      </c>
    </row>
    <row r="2335" spans="1:2" x14ac:dyDescent="0.3">
      <c r="A2335" t="s">
        <v>146</v>
      </c>
      <c r="B2335">
        <v>596</v>
      </c>
    </row>
    <row r="2336" spans="1:2" x14ac:dyDescent="0.3">
      <c r="A2336" t="s">
        <v>180</v>
      </c>
      <c r="B2336">
        <v>646</v>
      </c>
    </row>
    <row r="2337" spans="1:2" x14ac:dyDescent="0.3">
      <c r="A2337" t="s">
        <v>164</v>
      </c>
      <c r="B2337">
        <v>656</v>
      </c>
    </row>
    <row r="2338" spans="1:2" x14ac:dyDescent="0.3">
      <c r="A2338" t="s">
        <v>161</v>
      </c>
      <c r="B2338">
        <v>690</v>
      </c>
    </row>
    <row r="2339" spans="1:2" x14ac:dyDescent="0.3">
      <c r="A2339" t="s">
        <v>99</v>
      </c>
      <c r="B2339">
        <v>828</v>
      </c>
    </row>
    <row r="2340" spans="1:2" x14ac:dyDescent="0.3">
      <c r="A2340" t="s">
        <v>138</v>
      </c>
      <c r="B2340">
        <v>840</v>
      </c>
    </row>
    <row r="2341" spans="1:2" x14ac:dyDescent="0.3">
      <c r="A2341" t="s">
        <v>117</v>
      </c>
      <c r="B2341">
        <v>902</v>
      </c>
    </row>
    <row r="2342" spans="1:2" x14ac:dyDescent="0.3">
      <c r="A2342" t="s">
        <v>83</v>
      </c>
      <c r="B2342">
        <v>932</v>
      </c>
    </row>
    <row r="2343" spans="1:2" x14ac:dyDescent="0.3">
      <c r="A2343" t="s">
        <v>182</v>
      </c>
      <c r="B2343">
        <v>964</v>
      </c>
    </row>
    <row r="2344" spans="1:2" x14ac:dyDescent="0.3">
      <c r="A2344" t="s">
        <v>184</v>
      </c>
      <c r="B2344">
        <v>988</v>
      </c>
    </row>
    <row r="2345" spans="1:2" x14ac:dyDescent="0.3">
      <c r="A2345" t="s">
        <v>174</v>
      </c>
      <c r="B2345">
        <v>1000</v>
      </c>
    </row>
    <row r="2346" spans="1:2" x14ac:dyDescent="0.3">
      <c r="A2346" t="s">
        <v>162</v>
      </c>
      <c r="B2346">
        <v>1006</v>
      </c>
    </row>
    <row r="2347" spans="1:2" x14ac:dyDescent="0.3">
      <c r="A2347" t="s">
        <v>125</v>
      </c>
      <c r="B2347">
        <v>1036</v>
      </c>
    </row>
    <row r="2348" spans="1:2" x14ac:dyDescent="0.3">
      <c r="A2348" t="s">
        <v>176</v>
      </c>
      <c r="B2348">
        <v>1038</v>
      </c>
    </row>
    <row r="2349" spans="1:2" x14ac:dyDescent="0.3">
      <c r="A2349" t="s">
        <v>154</v>
      </c>
      <c r="B2349">
        <v>1080</v>
      </c>
    </row>
    <row r="2350" spans="1:2" x14ac:dyDescent="0.3">
      <c r="A2350" t="s">
        <v>157</v>
      </c>
      <c r="B2350">
        <v>1094</v>
      </c>
    </row>
    <row r="2351" spans="1:2" x14ac:dyDescent="0.3">
      <c r="A2351" t="s">
        <v>69</v>
      </c>
      <c r="B2351">
        <v>1104</v>
      </c>
    </row>
    <row r="2352" spans="1:2" x14ac:dyDescent="0.3">
      <c r="A2352" t="s">
        <v>177</v>
      </c>
      <c r="B2352">
        <v>1116</v>
      </c>
    </row>
    <row r="2353" spans="1:2" x14ac:dyDescent="0.3">
      <c r="A2353" t="s">
        <v>169</v>
      </c>
      <c r="B2353">
        <v>1136</v>
      </c>
    </row>
    <row r="2354" spans="1:2" x14ac:dyDescent="0.3">
      <c r="A2354" t="s">
        <v>166</v>
      </c>
      <c r="B2354">
        <v>1180</v>
      </c>
    </row>
    <row r="2355" spans="1:2" x14ac:dyDescent="0.3">
      <c r="A2355" t="s">
        <v>133</v>
      </c>
      <c r="B2355">
        <v>1190</v>
      </c>
    </row>
    <row r="2356" spans="1:2" x14ac:dyDescent="0.3">
      <c r="A2356" t="s">
        <v>150</v>
      </c>
      <c r="B2356">
        <v>1232</v>
      </c>
    </row>
    <row r="2357" spans="1:2" x14ac:dyDescent="0.3">
      <c r="A2357" t="s">
        <v>139</v>
      </c>
      <c r="B2357">
        <v>1248</v>
      </c>
    </row>
    <row r="2358" spans="1:2" x14ac:dyDescent="0.3">
      <c r="A2358" t="s">
        <v>140</v>
      </c>
      <c r="B2358">
        <v>1248</v>
      </c>
    </row>
    <row r="2359" spans="1:2" x14ac:dyDescent="0.3">
      <c r="A2359" t="s">
        <v>179</v>
      </c>
      <c r="B2359">
        <v>1296</v>
      </c>
    </row>
    <row r="2360" spans="1:2" x14ac:dyDescent="0.3">
      <c r="A2360" t="s">
        <v>126</v>
      </c>
      <c r="B2360">
        <v>1318</v>
      </c>
    </row>
    <row r="2361" spans="1:2" x14ac:dyDescent="0.3">
      <c r="A2361" t="s">
        <v>0</v>
      </c>
      <c r="B2361">
        <v>60</v>
      </c>
    </row>
    <row r="2362" spans="1:2" x14ac:dyDescent="0.3">
      <c r="A2362" t="s">
        <v>131</v>
      </c>
      <c r="B2362">
        <v>0</v>
      </c>
    </row>
    <row r="2363" spans="1:2" x14ac:dyDescent="0.3">
      <c r="A2363" t="s">
        <v>137</v>
      </c>
      <c r="B2363">
        <v>0</v>
      </c>
    </row>
    <row r="2364" spans="1:2" x14ac:dyDescent="0.3">
      <c r="A2364" t="s">
        <v>156</v>
      </c>
      <c r="B2364">
        <v>0</v>
      </c>
    </row>
    <row r="2365" spans="1:2" x14ac:dyDescent="0.3">
      <c r="A2365" t="s">
        <v>170</v>
      </c>
      <c r="B2365">
        <v>0</v>
      </c>
    </row>
    <row r="2366" spans="1:2" x14ac:dyDescent="0.3">
      <c r="A2366" t="s">
        <v>175</v>
      </c>
      <c r="B2366">
        <v>0</v>
      </c>
    </row>
    <row r="2367" spans="1:2" x14ac:dyDescent="0.3">
      <c r="A2367" t="s">
        <v>178</v>
      </c>
      <c r="B2367">
        <v>0</v>
      </c>
    </row>
    <row r="2368" spans="1:2" x14ac:dyDescent="0.3">
      <c r="A2368" t="s">
        <v>185</v>
      </c>
      <c r="B2368">
        <v>0</v>
      </c>
    </row>
    <row r="2369" spans="1:2" x14ac:dyDescent="0.3">
      <c r="A2369" t="s">
        <v>145</v>
      </c>
      <c r="B2369">
        <v>36</v>
      </c>
    </row>
    <row r="2370" spans="1:2" x14ac:dyDescent="0.3">
      <c r="A2370" t="s">
        <v>158</v>
      </c>
      <c r="B2370">
        <v>184</v>
      </c>
    </row>
    <row r="2371" spans="1:2" x14ac:dyDescent="0.3">
      <c r="A2371" t="s">
        <v>173</v>
      </c>
      <c r="B2371">
        <v>400</v>
      </c>
    </row>
    <row r="2372" spans="1:2" x14ac:dyDescent="0.3">
      <c r="A2372" t="s">
        <v>167</v>
      </c>
      <c r="B2372">
        <v>416</v>
      </c>
    </row>
    <row r="2373" spans="1:2" x14ac:dyDescent="0.3">
      <c r="A2373" t="s">
        <v>181</v>
      </c>
      <c r="B2373">
        <v>416</v>
      </c>
    </row>
    <row r="2374" spans="1:2" x14ac:dyDescent="0.3">
      <c r="A2374" t="s">
        <v>160</v>
      </c>
      <c r="B2374">
        <v>446</v>
      </c>
    </row>
    <row r="2375" spans="1:2" x14ac:dyDescent="0.3">
      <c r="A2375" t="s">
        <v>132</v>
      </c>
      <c r="B2375">
        <v>528</v>
      </c>
    </row>
    <row r="2376" spans="1:2" x14ac:dyDescent="0.3">
      <c r="A2376" t="s">
        <v>146</v>
      </c>
      <c r="B2376">
        <v>596</v>
      </c>
    </row>
    <row r="2377" spans="1:2" x14ac:dyDescent="0.3">
      <c r="A2377" t="s">
        <v>180</v>
      </c>
      <c r="B2377">
        <v>646</v>
      </c>
    </row>
    <row r="2378" spans="1:2" x14ac:dyDescent="0.3">
      <c r="A2378" t="s">
        <v>164</v>
      </c>
      <c r="B2378">
        <v>656</v>
      </c>
    </row>
    <row r="2379" spans="1:2" x14ac:dyDescent="0.3">
      <c r="A2379" t="s">
        <v>161</v>
      </c>
      <c r="B2379">
        <v>690</v>
      </c>
    </row>
    <row r="2380" spans="1:2" x14ac:dyDescent="0.3">
      <c r="A2380" t="s">
        <v>99</v>
      </c>
      <c r="B2380">
        <v>828</v>
      </c>
    </row>
    <row r="2381" spans="1:2" x14ac:dyDescent="0.3">
      <c r="A2381" t="s">
        <v>138</v>
      </c>
      <c r="B2381">
        <v>840</v>
      </c>
    </row>
    <row r="2382" spans="1:2" x14ac:dyDescent="0.3">
      <c r="A2382" t="s">
        <v>117</v>
      </c>
      <c r="B2382">
        <v>902</v>
      </c>
    </row>
    <row r="2383" spans="1:2" x14ac:dyDescent="0.3">
      <c r="A2383" t="s">
        <v>83</v>
      </c>
      <c r="B2383">
        <v>932</v>
      </c>
    </row>
    <row r="2384" spans="1:2" x14ac:dyDescent="0.3">
      <c r="A2384" t="s">
        <v>182</v>
      </c>
      <c r="B2384">
        <v>964</v>
      </c>
    </row>
    <row r="2385" spans="1:2" x14ac:dyDescent="0.3">
      <c r="A2385" t="s">
        <v>184</v>
      </c>
      <c r="B2385">
        <v>988</v>
      </c>
    </row>
    <row r="2386" spans="1:2" x14ac:dyDescent="0.3">
      <c r="A2386" t="s">
        <v>174</v>
      </c>
      <c r="B2386">
        <v>1000</v>
      </c>
    </row>
    <row r="2387" spans="1:2" x14ac:dyDescent="0.3">
      <c r="A2387" t="s">
        <v>162</v>
      </c>
      <c r="B2387">
        <v>1006</v>
      </c>
    </row>
    <row r="2388" spans="1:2" x14ac:dyDescent="0.3">
      <c r="A2388" t="s">
        <v>125</v>
      </c>
      <c r="B2388">
        <v>1036</v>
      </c>
    </row>
    <row r="2389" spans="1:2" x14ac:dyDescent="0.3">
      <c r="A2389" t="s">
        <v>176</v>
      </c>
      <c r="B2389">
        <v>1038</v>
      </c>
    </row>
    <row r="2390" spans="1:2" x14ac:dyDescent="0.3">
      <c r="A2390" t="s">
        <v>154</v>
      </c>
      <c r="B2390">
        <v>1080</v>
      </c>
    </row>
    <row r="2391" spans="1:2" x14ac:dyDescent="0.3">
      <c r="A2391" t="s">
        <v>157</v>
      </c>
      <c r="B2391">
        <v>1094</v>
      </c>
    </row>
    <row r="2392" spans="1:2" x14ac:dyDescent="0.3">
      <c r="A2392" t="s">
        <v>69</v>
      </c>
      <c r="B2392">
        <v>1104</v>
      </c>
    </row>
    <row r="2393" spans="1:2" x14ac:dyDescent="0.3">
      <c r="A2393" t="s">
        <v>177</v>
      </c>
      <c r="B2393">
        <v>1116</v>
      </c>
    </row>
    <row r="2394" spans="1:2" x14ac:dyDescent="0.3">
      <c r="A2394" t="s">
        <v>169</v>
      </c>
      <c r="B2394">
        <v>1136</v>
      </c>
    </row>
    <row r="2395" spans="1:2" x14ac:dyDescent="0.3">
      <c r="A2395" t="s">
        <v>166</v>
      </c>
      <c r="B2395">
        <v>1180</v>
      </c>
    </row>
    <row r="2396" spans="1:2" x14ac:dyDescent="0.3">
      <c r="A2396" t="s">
        <v>133</v>
      </c>
      <c r="B2396">
        <v>1190</v>
      </c>
    </row>
    <row r="2397" spans="1:2" x14ac:dyDescent="0.3">
      <c r="A2397" t="s">
        <v>150</v>
      </c>
      <c r="B2397">
        <v>1232</v>
      </c>
    </row>
    <row r="2398" spans="1:2" x14ac:dyDescent="0.3">
      <c r="A2398" t="s">
        <v>139</v>
      </c>
      <c r="B2398">
        <v>1248</v>
      </c>
    </row>
    <row r="2399" spans="1:2" x14ac:dyDescent="0.3">
      <c r="A2399" t="s">
        <v>140</v>
      </c>
      <c r="B2399">
        <v>1248</v>
      </c>
    </row>
    <row r="2400" spans="1:2" x14ac:dyDescent="0.3">
      <c r="A2400" t="s">
        <v>179</v>
      </c>
      <c r="B2400">
        <v>1296</v>
      </c>
    </row>
    <row r="2401" spans="1:2" x14ac:dyDescent="0.3">
      <c r="A2401" t="s">
        <v>0</v>
      </c>
      <c r="B2401">
        <v>61</v>
      </c>
    </row>
    <row r="2402" spans="1:2" x14ac:dyDescent="0.3">
      <c r="A2402" t="s">
        <v>131</v>
      </c>
      <c r="B2402">
        <v>0</v>
      </c>
    </row>
    <row r="2403" spans="1:2" x14ac:dyDescent="0.3">
      <c r="A2403" t="s">
        <v>137</v>
      </c>
      <c r="B2403">
        <v>0</v>
      </c>
    </row>
    <row r="2404" spans="1:2" x14ac:dyDescent="0.3">
      <c r="A2404" t="s">
        <v>156</v>
      </c>
      <c r="B2404">
        <v>0</v>
      </c>
    </row>
    <row r="2405" spans="1:2" x14ac:dyDescent="0.3">
      <c r="A2405" t="s">
        <v>170</v>
      </c>
      <c r="B2405">
        <v>0</v>
      </c>
    </row>
    <row r="2406" spans="1:2" x14ac:dyDescent="0.3">
      <c r="A2406" t="s">
        <v>175</v>
      </c>
      <c r="B2406">
        <v>0</v>
      </c>
    </row>
    <row r="2407" spans="1:2" x14ac:dyDescent="0.3">
      <c r="A2407" t="s">
        <v>178</v>
      </c>
      <c r="B2407">
        <v>0</v>
      </c>
    </row>
    <row r="2408" spans="1:2" x14ac:dyDescent="0.3">
      <c r="A2408" t="s">
        <v>185</v>
      </c>
      <c r="B2408">
        <v>0</v>
      </c>
    </row>
    <row r="2409" spans="1:2" x14ac:dyDescent="0.3">
      <c r="A2409" t="s">
        <v>145</v>
      </c>
      <c r="B2409">
        <v>36</v>
      </c>
    </row>
    <row r="2410" spans="1:2" x14ac:dyDescent="0.3">
      <c r="A2410" t="s">
        <v>158</v>
      </c>
      <c r="B2410">
        <v>184</v>
      </c>
    </row>
    <row r="2411" spans="1:2" x14ac:dyDescent="0.3">
      <c r="A2411" t="s">
        <v>173</v>
      </c>
      <c r="B2411">
        <v>400</v>
      </c>
    </row>
    <row r="2412" spans="1:2" x14ac:dyDescent="0.3">
      <c r="A2412" t="s">
        <v>167</v>
      </c>
      <c r="B2412">
        <v>416</v>
      </c>
    </row>
    <row r="2413" spans="1:2" x14ac:dyDescent="0.3">
      <c r="A2413" t="s">
        <v>181</v>
      </c>
      <c r="B2413">
        <v>416</v>
      </c>
    </row>
    <row r="2414" spans="1:2" x14ac:dyDescent="0.3">
      <c r="A2414" t="s">
        <v>160</v>
      </c>
      <c r="B2414">
        <v>446</v>
      </c>
    </row>
    <row r="2415" spans="1:2" x14ac:dyDescent="0.3">
      <c r="A2415" t="s">
        <v>132</v>
      </c>
      <c r="B2415">
        <v>528</v>
      </c>
    </row>
    <row r="2416" spans="1:2" x14ac:dyDescent="0.3">
      <c r="A2416" t="s">
        <v>146</v>
      </c>
      <c r="B2416">
        <v>596</v>
      </c>
    </row>
    <row r="2417" spans="1:2" x14ac:dyDescent="0.3">
      <c r="A2417" t="s">
        <v>180</v>
      </c>
      <c r="B2417">
        <v>646</v>
      </c>
    </row>
    <row r="2418" spans="1:2" x14ac:dyDescent="0.3">
      <c r="A2418" t="s">
        <v>164</v>
      </c>
      <c r="B2418">
        <v>656</v>
      </c>
    </row>
    <row r="2419" spans="1:2" x14ac:dyDescent="0.3">
      <c r="A2419" t="s">
        <v>161</v>
      </c>
      <c r="B2419">
        <v>690</v>
      </c>
    </row>
    <row r="2420" spans="1:2" x14ac:dyDescent="0.3">
      <c r="A2420" t="s">
        <v>99</v>
      </c>
      <c r="B2420">
        <v>828</v>
      </c>
    </row>
    <row r="2421" spans="1:2" x14ac:dyDescent="0.3">
      <c r="A2421" t="s">
        <v>138</v>
      </c>
      <c r="B2421">
        <v>840</v>
      </c>
    </row>
    <row r="2422" spans="1:2" x14ac:dyDescent="0.3">
      <c r="A2422" t="s">
        <v>117</v>
      </c>
      <c r="B2422">
        <v>902</v>
      </c>
    </row>
    <row r="2423" spans="1:2" x14ac:dyDescent="0.3">
      <c r="A2423" t="s">
        <v>83</v>
      </c>
      <c r="B2423">
        <v>932</v>
      </c>
    </row>
    <row r="2424" spans="1:2" x14ac:dyDescent="0.3">
      <c r="A2424" t="s">
        <v>182</v>
      </c>
      <c r="B2424">
        <v>964</v>
      </c>
    </row>
    <row r="2425" spans="1:2" x14ac:dyDescent="0.3">
      <c r="A2425" t="s">
        <v>184</v>
      </c>
      <c r="B2425">
        <v>988</v>
      </c>
    </row>
    <row r="2426" spans="1:2" x14ac:dyDescent="0.3">
      <c r="A2426" t="s">
        <v>174</v>
      </c>
      <c r="B2426">
        <v>1000</v>
      </c>
    </row>
    <row r="2427" spans="1:2" x14ac:dyDescent="0.3">
      <c r="A2427" t="s">
        <v>162</v>
      </c>
      <c r="B2427">
        <v>1006</v>
      </c>
    </row>
    <row r="2428" spans="1:2" x14ac:dyDescent="0.3">
      <c r="A2428" t="s">
        <v>125</v>
      </c>
      <c r="B2428">
        <v>1036</v>
      </c>
    </row>
    <row r="2429" spans="1:2" x14ac:dyDescent="0.3">
      <c r="A2429" t="s">
        <v>176</v>
      </c>
      <c r="B2429">
        <v>1038</v>
      </c>
    </row>
    <row r="2430" spans="1:2" x14ac:dyDescent="0.3">
      <c r="A2430" t="s">
        <v>154</v>
      </c>
      <c r="B2430">
        <v>1080</v>
      </c>
    </row>
    <row r="2431" spans="1:2" x14ac:dyDescent="0.3">
      <c r="A2431" t="s">
        <v>157</v>
      </c>
      <c r="B2431">
        <v>1094</v>
      </c>
    </row>
    <row r="2432" spans="1:2" x14ac:dyDescent="0.3">
      <c r="A2432" t="s">
        <v>69</v>
      </c>
      <c r="B2432">
        <v>1104</v>
      </c>
    </row>
    <row r="2433" spans="1:2" x14ac:dyDescent="0.3">
      <c r="A2433" t="s">
        <v>177</v>
      </c>
      <c r="B2433">
        <v>1116</v>
      </c>
    </row>
    <row r="2434" spans="1:2" x14ac:dyDescent="0.3">
      <c r="A2434" t="s">
        <v>169</v>
      </c>
      <c r="B2434">
        <v>1136</v>
      </c>
    </row>
    <row r="2435" spans="1:2" x14ac:dyDescent="0.3">
      <c r="A2435" t="s">
        <v>166</v>
      </c>
      <c r="B2435">
        <v>1180</v>
      </c>
    </row>
    <row r="2436" spans="1:2" x14ac:dyDescent="0.3">
      <c r="A2436" t="s">
        <v>133</v>
      </c>
      <c r="B2436">
        <v>1190</v>
      </c>
    </row>
    <row r="2437" spans="1:2" x14ac:dyDescent="0.3">
      <c r="A2437" t="s">
        <v>150</v>
      </c>
      <c r="B2437">
        <v>1232</v>
      </c>
    </row>
    <row r="2438" spans="1:2" x14ac:dyDescent="0.3">
      <c r="A2438" t="s">
        <v>139</v>
      </c>
      <c r="B2438">
        <v>1248</v>
      </c>
    </row>
    <row r="2439" spans="1:2" x14ac:dyDescent="0.3">
      <c r="A2439" t="s">
        <v>140</v>
      </c>
      <c r="B2439">
        <v>1248</v>
      </c>
    </row>
    <row r="2440" spans="1:2" x14ac:dyDescent="0.3">
      <c r="A2440" t="s">
        <v>179</v>
      </c>
      <c r="B2440">
        <v>1296</v>
      </c>
    </row>
    <row r="2441" spans="1:2" x14ac:dyDescent="0.3">
      <c r="A2441" t="s">
        <v>0</v>
      </c>
      <c r="B2441">
        <v>62</v>
      </c>
    </row>
    <row r="2442" spans="1:2" x14ac:dyDescent="0.3">
      <c r="A2442" t="s">
        <v>131</v>
      </c>
      <c r="B2442">
        <v>0</v>
      </c>
    </row>
    <row r="2443" spans="1:2" x14ac:dyDescent="0.3">
      <c r="A2443" t="s">
        <v>137</v>
      </c>
      <c r="B2443">
        <v>0</v>
      </c>
    </row>
    <row r="2444" spans="1:2" x14ac:dyDescent="0.3">
      <c r="A2444" t="s">
        <v>156</v>
      </c>
      <c r="B2444">
        <v>0</v>
      </c>
    </row>
    <row r="2445" spans="1:2" x14ac:dyDescent="0.3">
      <c r="A2445" t="s">
        <v>170</v>
      </c>
      <c r="B2445">
        <v>0</v>
      </c>
    </row>
    <row r="2446" spans="1:2" x14ac:dyDescent="0.3">
      <c r="A2446" t="s">
        <v>175</v>
      </c>
      <c r="B2446">
        <v>0</v>
      </c>
    </row>
    <row r="2447" spans="1:2" x14ac:dyDescent="0.3">
      <c r="A2447" t="s">
        <v>178</v>
      </c>
      <c r="B2447">
        <v>0</v>
      </c>
    </row>
    <row r="2448" spans="1:2" x14ac:dyDescent="0.3">
      <c r="A2448" t="s">
        <v>185</v>
      </c>
      <c r="B2448">
        <v>0</v>
      </c>
    </row>
    <row r="2449" spans="1:2" x14ac:dyDescent="0.3">
      <c r="A2449" t="s">
        <v>145</v>
      </c>
      <c r="B2449">
        <v>36</v>
      </c>
    </row>
    <row r="2450" spans="1:2" x14ac:dyDescent="0.3">
      <c r="A2450" t="s">
        <v>158</v>
      </c>
      <c r="B2450">
        <v>184</v>
      </c>
    </row>
    <row r="2451" spans="1:2" x14ac:dyDescent="0.3">
      <c r="A2451" t="s">
        <v>173</v>
      </c>
      <c r="B2451">
        <v>400</v>
      </c>
    </row>
    <row r="2452" spans="1:2" x14ac:dyDescent="0.3">
      <c r="A2452" t="s">
        <v>167</v>
      </c>
      <c r="B2452">
        <v>416</v>
      </c>
    </row>
    <row r="2453" spans="1:2" x14ac:dyDescent="0.3">
      <c r="A2453" t="s">
        <v>181</v>
      </c>
      <c r="B2453">
        <v>416</v>
      </c>
    </row>
    <row r="2454" spans="1:2" x14ac:dyDescent="0.3">
      <c r="A2454" t="s">
        <v>160</v>
      </c>
      <c r="B2454">
        <v>446</v>
      </c>
    </row>
    <row r="2455" spans="1:2" x14ac:dyDescent="0.3">
      <c r="A2455" t="s">
        <v>132</v>
      </c>
      <c r="B2455">
        <v>528</v>
      </c>
    </row>
    <row r="2456" spans="1:2" x14ac:dyDescent="0.3">
      <c r="A2456" t="s">
        <v>146</v>
      </c>
      <c r="B2456">
        <v>596</v>
      </c>
    </row>
    <row r="2457" spans="1:2" x14ac:dyDescent="0.3">
      <c r="A2457" t="s">
        <v>180</v>
      </c>
      <c r="B2457">
        <v>646</v>
      </c>
    </row>
    <row r="2458" spans="1:2" x14ac:dyDescent="0.3">
      <c r="A2458" t="s">
        <v>164</v>
      </c>
      <c r="B2458">
        <v>656</v>
      </c>
    </row>
    <row r="2459" spans="1:2" x14ac:dyDescent="0.3">
      <c r="A2459" t="s">
        <v>161</v>
      </c>
      <c r="B2459">
        <v>690</v>
      </c>
    </row>
    <row r="2460" spans="1:2" x14ac:dyDescent="0.3">
      <c r="A2460" t="s">
        <v>99</v>
      </c>
      <c r="B2460">
        <v>828</v>
      </c>
    </row>
    <row r="2461" spans="1:2" x14ac:dyDescent="0.3">
      <c r="A2461" t="s">
        <v>138</v>
      </c>
      <c r="B2461">
        <v>840</v>
      </c>
    </row>
    <row r="2462" spans="1:2" x14ac:dyDescent="0.3">
      <c r="A2462" t="s">
        <v>117</v>
      </c>
      <c r="B2462">
        <v>902</v>
      </c>
    </row>
    <row r="2463" spans="1:2" x14ac:dyDescent="0.3">
      <c r="A2463" t="s">
        <v>83</v>
      </c>
      <c r="B2463">
        <v>932</v>
      </c>
    </row>
    <row r="2464" spans="1:2" x14ac:dyDescent="0.3">
      <c r="A2464" t="s">
        <v>182</v>
      </c>
      <c r="B2464">
        <v>964</v>
      </c>
    </row>
    <row r="2465" spans="1:2" x14ac:dyDescent="0.3">
      <c r="A2465" t="s">
        <v>184</v>
      </c>
      <c r="B2465">
        <v>988</v>
      </c>
    </row>
    <row r="2466" spans="1:2" x14ac:dyDescent="0.3">
      <c r="A2466" t="s">
        <v>174</v>
      </c>
      <c r="B2466">
        <v>1000</v>
      </c>
    </row>
    <row r="2467" spans="1:2" x14ac:dyDescent="0.3">
      <c r="A2467" t="s">
        <v>162</v>
      </c>
      <c r="B2467">
        <v>1006</v>
      </c>
    </row>
    <row r="2468" spans="1:2" x14ac:dyDescent="0.3">
      <c r="A2468" t="s">
        <v>125</v>
      </c>
      <c r="B2468">
        <v>1036</v>
      </c>
    </row>
    <row r="2469" spans="1:2" x14ac:dyDescent="0.3">
      <c r="A2469" t="s">
        <v>176</v>
      </c>
      <c r="B2469">
        <v>1038</v>
      </c>
    </row>
    <row r="2470" spans="1:2" x14ac:dyDescent="0.3">
      <c r="A2470" t="s">
        <v>154</v>
      </c>
      <c r="B2470">
        <v>1080</v>
      </c>
    </row>
    <row r="2471" spans="1:2" x14ac:dyDescent="0.3">
      <c r="A2471" t="s">
        <v>157</v>
      </c>
      <c r="B2471">
        <v>1094</v>
      </c>
    </row>
    <row r="2472" spans="1:2" x14ac:dyDescent="0.3">
      <c r="A2472" t="s">
        <v>69</v>
      </c>
      <c r="B2472">
        <v>1104</v>
      </c>
    </row>
    <row r="2473" spans="1:2" x14ac:dyDescent="0.3">
      <c r="A2473" t="s">
        <v>177</v>
      </c>
      <c r="B2473">
        <v>1116</v>
      </c>
    </row>
    <row r="2474" spans="1:2" x14ac:dyDescent="0.3">
      <c r="A2474" t="s">
        <v>169</v>
      </c>
      <c r="B2474">
        <v>1136</v>
      </c>
    </row>
    <row r="2475" spans="1:2" x14ac:dyDescent="0.3">
      <c r="A2475" t="s">
        <v>166</v>
      </c>
      <c r="B2475">
        <v>1180</v>
      </c>
    </row>
    <row r="2476" spans="1:2" x14ac:dyDescent="0.3">
      <c r="A2476" t="s">
        <v>133</v>
      </c>
      <c r="B2476">
        <v>1190</v>
      </c>
    </row>
    <row r="2477" spans="1:2" x14ac:dyDescent="0.3">
      <c r="A2477" t="s">
        <v>150</v>
      </c>
      <c r="B2477">
        <v>1232</v>
      </c>
    </row>
    <row r="2478" spans="1:2" x14ac:dyDescent="0.3">
      <c r="A2478" t="s">
        <v>139</v>
      </c>
      <c r="B2478">
        <v>1248</v>
      </c>
    </row>
    <row r="2479" spans="1:2" x14ac:dyDescent="0.3">
      <c r="A2479" t="s">
        <v>140</v>
      </c>
      <c r="B2479">
        <v>1248</v>
      </c>
    </row>
    <row r="2480" spans="1:2" x14ac:dyDescent="0.3">
      <c r="A2480" t="s">
        <v>179</v>
      </c>
      <c r="B2480">
        <v>1296</v>
      </c>
    </row>
    <row r="2481" spans="1:2" x14ac:dyDescent="0.3">
      <c r="A2481" t="s">
        <v>0</v>
      </c>
      <c r="B2481">
        <v>63</v>
      </c>
    </row>
    <row r="2482" spans="1:2" x14ac:dyDescent="0.3">
      <c r="A2482" t="s">
        <v>131</v>
      </c>
      <c r="B2482">
        <v>0</v>
      </c>
    </row>
    <row r="2483" spans="1:2" x14ac:dyDescent="0.3">
      <c r="A2483" t="s">
        <v>137</v>
      </c>
      <c r="B2483">
        <v>0</v>
      </c>
    </row>
    <row r="2484" spans="1:2" x14ac:dyDescent="0.3">
      <c r="A2484" t="s">
        <v>156</v>
      </c>
      <c r="B2484">
        <v>0</v>
      </c>
    </row>
    <row r="2485" spans="1:2" x14ac:dyDescent="0.3">
      <c r="A2485" t="s">
        <v>170</v>
      </c>
      <c r="B2485">
        <v>0</v>
      </c>
    </row>
    <row r="2486" spans="1:2" x14ac:dyDescent="0.3">
      <c r="A2486" t="s">
        <v>175</v>
      </c>
      <c r="B2486">
        <v>0</v>
      </c>
    </row>
    <row r="2487" spans="1:2" x14ac:dyDescent="0.3">
      <c r="A2487" t="s">
        <v>178</v>
      </c>
      <c r="B2487">
        <v>0</v>
      </c>
    </row>
    <row r="2488" spans="1:2" x14ac:dyDescent="0.3">
      <c r="A2488" t="s">
        <v>185</v>
      </c>
      <c r="B2488">
        <v>0</v>
      </c>
    </row>
    <row r="2489" spans="1:2" x14ac:dyDescent="0.3">
      <c r="A2489" t="s">
        <v>145</v>
      </c>
      <c r="B2489">
        <v>36</v>
      </c>
    </row>
    <row r="2490" spans="1:2" x14ac:dyDescent="0.3">
      <c r="A2490" t="s">
        <v>158</v>
      </c>
      <c r="B2490">
        <v>184</v>
      </c>
    </row>
    <row r="2491" spans="1:2" x14ac:dyDescent="0.3">
      <c r="A2491" t="s">
        <v>173</v>
      </c>
      <c r="B2491">
        <v>400</v>
      </c>
    </row>
    <row r="2492" spans="1:2" x14ac:dyDescent="0.3">
      <c r="A2492" t="s">
        <v>167</v>
      </c>
      <c r="B2492">
        <v>416</v>
      </c>
    </row>
    <row r="2493" spans="1:2" x14ac:dyDescent="0.3">
      <c r="A2493" t="s">
        <v>181</v>
      </c>
      <c r="B2493">
        <v>416</v>
      </c>
    </row>
    <row r="2494" spans="1:2" x14ac:dyDescent="0.3">
      <c r="A2494" t="s">
        <v>160</v>
      </c>
      <c r="B2494">
        <v>446</v>
      </c>
    </row>
    <row r="2495" spans="1:2" x14ac:dyDescent="0.3">
      <c r="A2495" t="s">
        <v>132</v>
      </c>
      <c r="B2495">
        <v>528</v>
      </c>
    </row>
    <row r="2496" spans="1:2" x14ac:dyDescent="0.3">
      <c r="A2496" t="s">
        <v>146</v>
      </c>
      <c r="B2496">
        <v>596</v>
      </c>
    </row>
    <row r="2497" spans="1:2" x14ac:dyDescent="0.3">
      <c r="A2497" t="s">
        <v>180</v>
      </c>
      <c r="B2497">
        <v>646</v>
      </c>
    </row>
    <row r="2498" spans="1:2" x14ac:dyDescent="0.3">
      <c r="A2498" t="s">
        <v>164</v>
      </c>
      <c r="B2498">
        <v>656</v>
      </c>
    </row>
    <row r="2499" spans="1:2" x14ac:dyDescent="0.3">
      <c r="A2499" t="s">
        <v>161</v>
      </c>
      <c r="B2499">
        <v>690</v>
      </c>
    </row>
    <row r="2500" spans="1:2" x14ac:dyDescent="0.3">
      <c r="A2500" t="s">
        <v>99</v>
      </c>
      <c r="B2500">
        <v>828</v>
      </c>
    </row>
    <row r="2501" spans="1:2" x14ac:dyDescent="0.3">
      <c r="A2501" t="s">
        <v>138</v>
      </c>
      <c r="B2501">
        <v>840</v>
      </c>
    </row>
    <row r="2502" spans="1:2" x14ac:dyDescent="0.3">
      <c r="A2502" t="s">
        <v>117</v>
      </c>
      <c r="B2502">
        <v>902</v>
      </c>
    </row>
    <row r="2503" spans="1:2" x14ac:dyDescent="0.3">
      <c r="A2503" t="s">
        <v>83</v>
      </c>
      <c r="B2503">
        <v>932</v>
      </c>
    </row>
    <row r="2504" spans="1:2" x14ac:dyDescent="0.3">
      <c r="A2504" t="s">
        <v>182</v>
      </c>
      <c r="B2504">
        <v>964</v>
      </c>
    </row>
    <row r="2505" spans="1:2" x14ac:dyDescent="0.3">
      <c r="A2505" t="s">
        <v>184</v>
      </c>
      <c r="B2505">
        <v>988</v>
      </c>
    </row>
    <row r="2506" spans="1:2" x14ac:dyDescent="0.3">
      <c r="A2506" t="s">
        <v>174</v>
      </c>
      <c r="B2506">
        <v>1000</v>
      </c>
    </row>
    <row r="2507" spans="1:2" x14ac:dyDescent="0.3">
      <c r="A2507" t="s">
        <v>162</v>
      </c>
      <c r="B2507">
        <v>1006</v>
      </c>
    </row>
    <row r="2508" spans="1:2" x14ac:dyDescent="0.3">
      <c r="A2508" t="s">
        <v>125</v>
      </c>
      <c r="B2508">
        <v>1036</v>
      </c>
    </row>
    <row r="2509" spans="1:2" x14ac:dyDescent="0.3">
      <c r="A2509" t="s">
        <v>176</v>
      </c>
      <c r="B2509">
        <v>1038</v>
      </c>
    </row>
    <row r="2510" spans="1:2" x14ac:dyDescent="0.3">
      <c r="A2510" t="s">
        <v>154</v>
      </c>
      <c r="B2510">
        <v>1080</v>
      </c>
    </row>
    <row r="2511" spans="1:2" x14ac:dyDescent="0.3">
      <c r="A2511" t="s">
        <v>157</v>
      </c>
      <c r="B2511">
        <v>1094</v>
      </c>
    </row>
    <row r="2512" spans="1:2" x14ac:dyDescent="0.3">
      <c r="A2512" t="s">
        <v>69</v>
      </c>
      <c r="B2512">
        <v>1104</v>
      </c>
    </row>
    <row r="2513" spans="1:2" x14ac:dyDescent="0.3">
      <c r="A2513" t="s">
        <v>177</v>
      </c>
      <c r="B2513">
        <v>1116</v>
      </c>
    </row>
    <row r="2514" spans="1:2" x14ac:dyDescent="0.3">
      <c r="A2514" t="s">
        <v>169</v>
      </c>
      <c r="B2514">
        <v>1136</v>
      </c>
    </row>
    <row r="2515" spans="1:2" x14ac:dyDescent="0.3">
      <c r="A2515" t="s">
        <v>166</v>
      </c>
      <c r="B2515">
        <v>1180</v>
      </c>
    </row>
    <row r="2516" spans="1:2" x14ac:dyDescent="0.3">
      <c r="A2516" t="s">
        <v>133</v>
      </c>
      <c r="B2516">
        <v>1190</v>
      </c>
    </row>
    <row r="2517" spans="1:2" x14ac:dyDescent="0.3">
      <c r="A2517" t="s">
        <v>150</v>
      </c>
      <c r="B2517">
        <v>1232</v>
      </c>
    </row>
    <row r="2518" spans="1:2" x14ac:dyDescent="0.3">
      <c r="A2518" t="s">
        <v>139</v>
      </c>
      <c r="B2518">
        <v>1248</v>
      </c>
    </row>
    <row r="2519" spans="1:2" x14ac:dyDescent="0.3">
      <c r="A2519" t="s">
        <v>140</v>
      </c>
      <c r="B2519">
        <v>1248</v>
      </c>
    </row>
    <row r="2520" spans="1:2" x14ac:dyDescent="0.3">
      <c r="A2520" t="s">
        <v>179</v>
      </c>
      <c r="B2520">
        <v>1296</v>
      </c>
    </row>
    <row r="2521" spans="1:2" x14ac:dyDescent="0.3">
      <c r="A2521" t="s">
        <v>0</v>
      </c>
      <c r="B2521">
        <v>64</v>
      </c>
    </row>
    <row r="2522" spans="1:2" x14ac:dyDescent="0.3">
      <c r="A2522" t="s">
        <v>131</v>
      </c>
      <c r="B2522">
        <v>0</v>
      </c>
    </row>
    <row r="2523" spans="1:2" x14ac:dyDescent="0.3">
      <c r="A2523" t="s">
        <v>137</v>
      </c>
      <c r="B2523">
        <v>0</v>
      </c>
    </row>
    <row r="2524" spans="1:2" x14ac:dyDescent="0.3">
      <c r="A2524" t="s">
        <v>156</v>
      </c>
      <c r="B2524">
        <v>0</v>
      </c>
    </row>
    <row r="2525" spans="1:2" x14ac:dyDescent="0.3">
      <c r="A2525" t="s">
        <v>170</v>
      </c>
      <c r="B2525">
        <v>0</v>
      </c>
    </row>
    <row r="2526" spans="1:2" x14ac:dyDescent="0.3">
      <c r="A2526" t="s">
        <v>175</v>
      </c>
      <c r="B2526">
        <v>0</v>
      </c>
    </row>
    <row r="2527" spans="1:2" x14ac:dyDescent="0.3">
      <c r="A2527" t="s">
        <v>178</v>
      </c>
      <c r="B2527">
        <v>0</v>
      </c>
    </row>
    <row r="2528" spans="1:2" x14ac:dyDescent="0.3">
      <c r="A2528" t="s">
        <v>185</v>
      </c>
      <c r="B2528">
        <v>0</v>
      </c>
    </row>
    <row r="2529" spans="1:2" x14ac:dyDescent="0.3">
      <c r="A2529" t="s">
        <v>145</v>
      </c>
      <c r="B2529">
        <v>36</v>
      </c>
    </row>
    <row r="2530" spans="1:2" x14ac:dyDescent="0.3">
      <c r="A2530" t="s">
        <v>158</v>
      </c>
      <c r="B2530">
        <v>184</v>
      </c>
    </row>
    <row r="2531" spans="1:2" x14ac:dyDescent="0.3">
      <c r="A2531" t="s">
        <v>173</v>
      </c>
      <c r="B2531">
        <v>400</v>
      </c>
    </row>
    <row r="2532" spans="1:2" x14ac:dyDescent="0.3">
      <c r="A2532" t="s">
        <v>167</v>
      </c>
      <c r="B2532">
        <v>416</v>
      </c>
    </row>
    <row r="2533" spans="1:2" x14ac:dyDescent="0.3">
      <c r="A2533" t="s">
        <v>181</v>
      </c>
      <c r="B2533">
        <v>416</v>
      </c>
    </row>
    <row r="2534" spans="1:2" x14ac:dyDescent="0.3">
      <c r="A2534" t="s">
        <v>186</v>
      </c>
      <c r="B2534">
        <v>436</v>
      </c>
    </row>
    <row r="2535" spans="1:2" x14ac:dyDescent="0.3">
      <c r="A2535" t="s">
        <v>160</v>
      </c>
      <c r="B2535">
        <v>446</v>
      </c>
    </row>
    <row r="2536" spans="1:2" x14ac:dyDescent="0.3">
      <c r="A2536" t="s">
        <v>132</v>
      </c>
      <c r="B2536">
        <v>528</v>
      </c>
    </row>
    <row r="2537" spans="1:2" x14ac:dyDescent="0.3">
      <c r="A2537" t="s">
        <v>146</v>
      </c>
      <c r="B2537">
        <v>596</v>
      </c>
    </row>
    <row r="2538" spans="1:2" x14ac:dyDescent="0.3">
      <c r="A2538" t="s">
        <v>180</v>
      </c>
      <c r="B2538">
        <v>646</v>
      </c>
    </row>
    <row r="2539" spans="1:2" x14ac:dyDescent="0.3">
      <c r="A2539" t="s">
        <v>164</v>
      </c>
      <c r="B2539">
        <v>656</v>
      </c>
    </row>
    <row r="2540" spans="1:2" x14ac:dyDescent="0.3">
      <c r="A2540" t="s">
        <v>161</v>
      </c>
      <c r="B2540">
        <v>690</v>
      </c>
    </row>
    <row r="2541" spans="1:2" x14ac:dyDescent="0.3">
      <c r="A2541" t="s">
        <v>99</v>
      </c>
      <c r="B2541">
        <v>828</v>
      </c>
    </row>
    <row r="2542" spans="1:2" x14ac:dyDescent="0.3">
      <c r="A2542" t="s">
        <v>138</v>
      </c>
      <c r="B2542">
        <v>840</v>
      </c>
    </row>
    <row r="2543" spans="1:2" x14ac:dyDescent="0.3">
      <c r="A2543" t="s">
        <v>117</v>
      </c>
      <c r="B2543">
        <v>902</v>
      </c>
    </row>
    <row r="2544" spans="1:2" x14ac:dyDescent="0.3">
      <c r="A2544" t="s">
        <v>83</v>
      </c>
      <c r="B2544">
        <v>932</v>
      </c>
    </row>
    <row r="2545" spans="1:2" x14ac:dyDescent="0.3">
      <c r="A2545" t="s">
        <v>182</v>
      </c>
      <c r="B2545">
        <v>964</v>
      </c>
    </row>
    <row r="2546" spans="1:2" x14ac:dyDescent="0.3">
      <c r="A2546" t="s">
        <v>184</v>
      </c>
      <c r="B2546">
        <v>988</v>
      </c>
    </row>
    <row r="2547" spans="1:2" x14ac:dyDescent="0.3">
      <c r="A2547" t="s">
        <v>174</v>
      </c>
      <c r="B2547">
        <v>1000</v>
      </c>
    </row>
    <row r="2548" spans="1:2" x14ac:dyDescent="0.3">
      <c r="A2548" t="s">
        <v>162</v>
      </c>
      <c r="B2548">
        <v>1006</v>
      </c>
    </row>
    <row r="2549" spans="1:2" x14ac:dyDescent="0.3">
      <c r="A2549" t="s">
        <v>125</v>
      </c>
      <c r="B2549">
        <v>1036</v>
      </c>
    </row>
    <row r="2550" spans="1:2" x14ac:dyDescent="0.3">
      <c r="A2550" t="s">
        <v>176</v>
      </c>
      <c r="B2550">
        <v>1038</v>
      </c>
    </row>
    <row r="2551" spans="1:2" x14ac:dyDescent="0.3">
      <c r="A2551" t="s">
        <v>154</v>
      </c>
      <c r="B2551">
        <v>1080</v>
      </c>
    </row>
    <row r="2552" spans="1:2" x14ac:dyDescent="0.3">
      <c r="A2552" t="s">
        <v>157</v>
      </c>
      <c r="B2552">
        <v>1094</v>
      </c>
    </row>
    <row r="2553" spans="1:2" x14ac:dyDescent="0.3">
      <c r="A2553" t="s">
        <v>69</v>
      </c>
      <c r="B2553">
        <v>1104</v>
      </c>
    </row>
    <row r="2554" spans="1:2" x14ac:dyDescent="0.3">
      <c r="A2554" t="s">
        <v>177</v>
      </c>
      <c r="B2554">
        <v>1116</v>
      </c>
    </row>
    <row r="2555" spans="1:2" x14ac:dyDescent="0.3">
      <c r="A2555" t="s">
        <v>169</v>
      </c>
      <c r="B2555">
        <v>1136</v>
      </c>
    </row>
    <row r="2556" spans="1:2" x14ac:dyDescent="0.3">
      <c r="A2556" t="s">
        <v>166</v>
      </c>
      <c r="B2556">
        <v>1180</v>
      </c>
    </row>
    <row r="2557" spans="1:2" x14ac:dyDescent="0.3">
      <c r="A2557" t="s">
        <v>133</v>
      </c>
      <c r="B2557">
        <v>1190</v>
      </c>
    </row>
    <row r="2558" spans="1:2" x14ac:dyDescent="0.3">
      <c r="A2558" t="s">
        <v>150</v>
      </c>
      <c r="B2558">
        <v>1232</v>
      </c>
    </row>
    <row r="2559" spans="1:2" x14ac:dyDescent="0.3">
      <c r="A2559" t="s">
        <v>139</v>
      </c>
      <c r="B2559">
        <v>1248</v>
      </c>
    </row>
    <row r="2560" spans="1:2" x14ac:dyDescent="0.3">
      <c r="A2560" t="s">
        <v>140</v>
      </c>
      <c r="B2560">
        <v>1248</v>
      </c>
    </row>
    <row r="2561" spans="1:2" x14ac:dyDescent="0.3">
      <c r="A2561" t="s">
        <v>0</v>
      </c>
      <c r="B2561">
        <v>65</v>
      </c>
    </row>
    <row r="2562" spans="1:2" x14ac:dyDescent="0.3">
      <c r="A2562" t="s">
        <v>131</v>
      </c>
      <c r="B2562">
        <v>0</v>
      </c>
    </row>
    <row r="2563" spans="1:2" x14ac:dyDescent="0.3">
      <c r="A2563" t="s">
        <v>137</v>
      </c>
      <c r="B2563">
        <v>0</v>
      </c>
    </row>
    <row r="2564" spans="1:2" x14ac:dyDescent="0.3">
      <c r="A2564" t="s">
        <v>156</v>
      </c>
      <c r="B2564">
        <v>0</v>
      </c>
    </row>
    <row r="2565" spans="1:2" x14ac:dyDescent="0.3">
      <c r="A2565" t="s">
        <v>170</v>
      </c>
      <c r="B2565">
        <v>0</v>
      </c>
    </row>
    <row r="2566" spans="1:2" x14ac:dyDescent="0.3">
      <c r="A2566" t="s">
        <v>175</v>
      </c>
      <c r="B2566">
        <v>0</v>
      </c>
    </row>
    <row r="2567" spans="1:2" x14ac:dyDescent="0.3">
      <c r="A2567" t="s">
        <v>178</v>
      </c>
      <c r="B2567">
        <v>0</v>
      </c>
    </row>
    <row r="2568" spans="1:2" x14ac:dyDescent="0.3">
      <c r="A2568" t="s">
        <v>185</v>
      </c>
      <c r="B2568">
        <v>0</v>
      </c>
    </row>
    <row r="2569" spans="1:2" x14ac:dyDescent="0.3">
      <c r="A2569" t="s">
        <v>145</v>
      </c>
      <c r="B2569">
        <v>36</v>
      </c>
    </row>
    <row r="2570" spans="1:2" x14ac:dyDescent="0.3">
      <c r="A2570" t="s">
        <v>158</v>
      </c>
      <c r="B2570">
        <v>184</v>
      </c>
    </row>
    <row r="2571" spans="1:2" x14ac:dyDescent="0.3">
      <c r="A2571" t="s">
        <v>173</v>
      </c>
      <c r="B2571">
        <v>400</v>
      </c>
    </row>
    <row r="2572" spans="1:2" x14ac:dyDescent="0.3">
      <c r="A2572" t="s">
        <v>167</v>
      </c>
      <c r="B2572">
        <v>416</v>
      </c>
    </row>
    <row r="2573" spans="1:2" x14ac:dyDescent="0.3">
      <c r="A2573" t="s">
        <v>181</v>
      </c>
      <c r="B2573">
        <v>416</v>
      </c>
    </row>
    <row r="2574" spans="1:2" x14ac:dyDescent="0.3">
      <c r="A2574" t="s">
        <v>186</v>
      </c>
      <c r="B2574">
        <v>436</v>
      </c>
    </row>
    <row r="2575" spans="1:2" x14ac:dyDescent="0.3">
      <c r="A2575" t="s">
        <v>160</v>
      </c>
      <c r="B2575">
        <v>446</v>
      </c>
    </row>
    <row r="2576" spans="1:2" x14ac:dyDescent="0.3">
      <c r="A2576" t="s">
        <v>132</v>
      </c>
      <c r="B2576">
        <v>528</v>
      </c>
    </row>
    <row r="2577" spans="1:2" x14ac:dyDescent="0.3">
      <c r="A2577" t="s">
        <v>146</v>
      </c>
      <c r="B2577">
        <v>596</v>
      </c>
    </row>
    <row r="2578" spans="1:2" x14ac:dyDescent="0.3">
      <c r="A2578" t="s">
        <v>180</v>
      </c>
      <c r="B2578">
        <v>646</v>
      </c>
    </row>
    <row r="2579" spans="1:2" x14ac:dyDescent="0.3">
      <c r="A2579" t="s">
        <v>164</v>
      </c>
      <c r="B2579">
        <v>656</v>
      </c>
    </row>
    <row r="2580" spans="1:2" x14ac:dyDescent="0.3">
      <c r="A2580" t="s">
        <v>161</v>
      </c>
      <c r="B2580">
        <v>690</v>
      </c>
    </row>
    <row r="2581" spans="1:2" x14ac:dyDescent="0.3">
      <c r="A2581" t="s">
        <v>99</v>
      </c>
      <c r="B2581">
        <v>828</v>
      </c>
    </row>
    <row r="2582" spans="1:2" x14ac:dyDescent="0.3">
      <c r="A2582" t="s">
        <v>138</v>
      </c>
      <c r="B2582">
        <v>840</v>
      </c>
    </row>
    <row r="2583" spans="1:2" x14ac:dyDescent="0.3">
      <c r="A2583" t="s">
        <v>117</v>
      </c>
      <c r="B2583">
        <v>902</v>
      </c>
    </row>
    <row r="2584" spans="1:2" x14ac:dyDescent="0.3">
      <c r="A2584" t="s">
        <v>83</v>
      </c>
      <c r="B2584">
        <v>932</v>
      </c>
    </row>
    <row r="2585" spans="1:2" x14ac:dyDescent="0.3">
      <c r="A2585" t="s">
        <v>182</v>
      </c>
      <c r="B2585">
        <v>964</v>
      </c>
    </row>
    <row r="2586" spans="1:2" x14ac:dyDescent="0.3">
      <c r="A2586" t="s">
        <v>184</v>
      </c>
      <c r="B2586">
        <v>988</v>
      </c>
    </row>
    <row r="2587" spans="1:2" x14ac:dyDescent="0.3">
      <c r="A2587" t="s">
        <v>174</v>
      </c>
      <c r="B2587">
        <v>1000</v>
      </c>
    </row>
    <row r="2588" spans="1:2" x14ac:dyDescent="0.3">
      <c r="A2588" t="s">
        <v>162</v>
      </c>
      <c r="B2588">
        <v>1006</v>
      </c>
    </row>
    <row r="2589" spans="1:2" x14ac:dyDescent="0.3">
      <c r="A2589" t="s">
        <v>125</v>
      </c>
      <c r="B2589">
        <v>1036</v>
      </c>
    </row>
    <row r="2590" spans="1:2" x14ac:dyDescent="0.3">
      <c r="A2590" t="s">
        <v>176</v>
      </c>
      <c r="B2590">
        <v>1038</v>
      </c>
    </row>
    <row r="2591" spans="1:2" x14ac:dyDescent="0.3">
      <c r="A2591" t="s">
        <v>154</v>
      </c>
      <c r="B2591">
        <v>1080</v>
      </c>
    </row>
    <row r="2592" spans="1:2" x14ac:dyDescent="0.3">
      <c r="A2592" t="s">
        <v>157</v>
      </c>
      <c r="B2592">
        <v>1094</v>
      </c>
    </row>
    <row r="2593" spans="1:2" x14ac:dyDescent="0.3">
      <c r="A2593" t="s">
        <v>69</v>
      </c>
      <c r="B2593">
        <v>1104</v>
      </c>
    </row>
    <row r="2594" spans="1:2" x14ac:dyDescent="0.3">
      <c r="A2594" t="s">
        <v>177</v>
      </c>
      <c r="B2594">
        <v>1116</v>
      </c>
    </row>
    <row r="2595" spans="1:2" x14ac:dyDescent="0.3">
      <c r="A2595" t="s">
        <v>169</v>
      </c>
      <c r="B2595">
        <v>1136</v>
      </c>
    </row>
    <row r="2596" spans="1:2" x14ac:dyDescent="0.3">
      <c r="A2596" t="s">
        <v>166</v>
      </c>
      <c r="B2596">
        <v>1180</v>
      </c>
    </row>
    <row r="2597" spans="1:2" x14ac:dyDescent="0.3">
      <c r="A2597" t="s">
        <v>133</v>
      </c>
      <c r="B2597">
        <v>1190</v>
      </c>
    </row>
    <row r="2598" spans="1:2" x14ac:dyDescent="0.3">
      <c r="A2598" t="s">
        <v>150</v>
      </c>
      <c r="B2598">
        <v>1232</v>
      </c>
    </row>
    <row r="2599" spans="1:2" x14ac:dyDescent="0.3">
      <c r="A2599" t="s">
        <v>139</v>
      </c>
      <c r="B2599">
        <v>1248</v>
      </c>
    </row>
    <row r="2600" spans="1:2" x14ac:dyDescent="0.3">
      <c r="A2600" t="s">
        <v>140</v>
      </c>
      <c r="B2600">
        <v>1248</v>
      </c>
    </row>
    <row r="2601" spans="1:2" x14ac:dyDescent="0.3">
      <c r="A2601" t="s">
        <v>0</v>
      </c>
      <c r="B2601">
        <v>66</v>
      </c>
    </row>
    <row r="2602" spans="1:2" x14ac:dyDescent="0.3">
      <c r="A2602" t="s">
        <v>131</v>
      </c>
      <c r="B2602">
        <v>0</v>
      </c>
    </row>
    <row r="2603" spans="1:2" x14ac:dyDescent="0.3">
      <c r="A2603" t="s">
        <v>137</v>
      </c>
      <c r="B2603">
        <v>0</v>
      </c>
    </row>
    <row r="2604" spans="1:2" x14ac:dyDescent="0.3">
      <c r="A2604" t="s">
        <v>156</v>
      </c>
      <c r="B2604">
        <v>0</v>
      </c>
    </row>
    <row r="2605" spans="1:2" x14ac:dyDescent="0.3">
      <c r="A2605" t="s">
        <v>170</v>
      </c>
      <c r="B2605">
        <v>0</v>
      </c>
    </row>
    <row r="2606" spans="1:2" x14ac:dyDescent="0.3">
      <c r="A2606" t="s">
        <v>175</v>
      </c>
      <c r="B2606">
        <v>0</v>
      </c>
    </row>
    <row r="2607" spans="1:2" x14ac:dyDescent="0.3">
      <c r="A2607" t="s">
        <v>178</v>
      </c>
      <c r="B2607">
        <v>0</v>
      </c>
    </row>
    <row r="2608" spans="1:2" x14ac:dyDescent="0.3">
      <c r="A2608" t="s">
        <v>185</v>
      </c>
      <c r="B2608">
        <v>0</v>
      </c>
    </row>
    <row r="2609" spans="1:2" x14ac:dyDescent="0.3">
      <c r="A2609" t="s">
        <v>145</v>
      </c>
      <c r="B2609">
        <v>36</v>
      </c>
    </row>
    <row r="2610" spans="1:2" x14ac:dyDescent="0.3">
      <c r="A2610" t="s">
        <v>158</v>
      </c>
      <c r="B2610">
        <v>184</v>
      </c>
    </row>
    <row r="2611" spans="1:2" x14ac:dyDescent="0.3">
      <c r="A2611" t="s">
        <v>173</v>
      </c>
      <c r="B2611">
        <v>400</v>
      </c>
    </row>
    <row r="2612" spans="1:2" x14ac:dyDescent="0.3">
      <c r="A2612" t="s">
        <v>167</v>
      </c>
      <c r="B2612">
        <v>416</v>
      </c>
    </row>
    <row r="2613" spans="1:2" x14ac:dyDescent="0.3">
      <c r="A2613" t="s">
        <v>181</v>
      </c>
      <c r="B2613">
        <v>416</v>
      </c>
    </row>
    <row r="2614" spans="1:2" x14ac:dyDescent="0.3">
      <c r="A2614" t="s">
        <v>186</v>
      </c>
      <c r="B2614">
        <v>436</v>
      </c>
    </row>
    <row r="2615" spans="1:2" x14ac:dyDescent="0.3">
      <c r="A2615" t="s">
        <v>160</v>
      </c>
      <c r="B2615">
        <v>446</v>
      </c>
    </row>
    <row r="2616" spans="1:2" x14ac:dyDescent="0.3">
      <c r="A2616" t="s">
        <v>132</v>
      </c>
      <c r="B2616">
        <v>528</v>
      </c>
    </row>
    <row r="2617" spans="1:2" x14ac:dyDescent="0.3">
      <c r="A2617" t="s">
        <v>146</v>
      </c>
      <c r="B2617">
        <v>596</v>
      </c>
    </row>
    <row r="2618" spans="1:2" x14ac:dyDescent="0.3">
      <c r="A2618" t="s">
        <v>180</v>
      </c>
      <c r="B2618">
        <v>646</v>
      </c>
    </row>
    <row r="2619" spans="1:2" x14ac:dyDescent="0.3">
      <c r="A2619" t="s">
        <v>164</v>
      </c>
      <c r="B2619">
        <v>656</v>
      </c>
    </row>
    <row r="2620" spans="1:2" x14ac:dyDescent="0.3">
      <c r="A2620" t="s">
        <v>161</v>
      </c>
      <c r="B2620">
        <v>690</v>
      </c>
    </row>
    <row r="2621" spans="1:2" x14ac:dyDescent="0.3">
      <c r="A2621" t="s">
        <v>150</v>
      </c>
      <c r="B2621">
        <v>696</v>
      </c>
    </row>
    <row r="2622" spans="1:2" x14ac:dyDescent="0.3">
      <c r="A2622" t="s">
        <v>99</v>
      </c>
      <c r="B2622">
        <v>828</v>
      </c>
    </row>
    <row r="2623" spans="1:2" x14ac:dyDescent="0.3">
      <c r="A2623" t="s">
        <v>138</v>
      </c>
      <c r="B2623">
        <v>840</v>
      </c>
    </row>
    <row r="2624" spans="1:2" x14ac:dyDescent="0.3">
      <c r="A2624" t="s">
        <v>117</v>
      </c>
      <c r="B2624">
        <v>902</v>
      </c>
    </row>
    <row r="2625" spans="1:2" x14ac:dyDescent="0.3">
      <c r="A2625" t="s">
        <v>83</v>
      </c>
      <c r="B2625">
        <v>932</v>
      </c>
    </row>
    <row r="2626" spans="1:2" x14ac:dyDescent="0.3">
      <c r="A2626" t="s">
        <v>182</v>
      </c>
      <c r="B2626">
        <v>964</v>
      </c>
    </row>
    <row r="2627" spans="1:2" x14ac:dyDescent="0.3">
      <c r="A2627" t="s">
        <v>184</v>
      </c>
      <c r="B2627">
        <v>988</v>
      </c>
    </row>
    <row r="2628" spans="1:2" x14ac:dyDescent="0.3">
      <c r="A2628" t="s">
        <v>174</v>
      </c>
      <c r="B2628">
        <v>1000</v>
      </c>
    </row>
    <row r="2629" spans="1:2" x14ac:dyDescent="0.3">
      <c r="A2629" t="s">
        <v>162</v>
      </c>
      <c r="B2629">
        <v>1006</v>
      </c>
    </row>
    <row r="2630" spans="1:2" x14ac:dyDescent="0.3">
      <c r="A2630" t="s">
        <v>125</v>
      </c>
      <c r="B2630">
        <v>1036</v>
      </c>
    </row>
    <row r="2631" spans="1:2" x14ac:dyDescent="0.3">
      <c r="A2631" t="s">
        <v>176</v>
      </c>
      <c r="B2631">
        <v>1038</v>
      </c>
    </row>
    <row r="2632" spans="1:2" x14ac:dyDescent="0.3">
      <c r="A2632" t="s">
        <v>154</v>
      </c>
      <c r="B2632">
        <v>1080</v>
      </c>
    </row>
    <row r="2633" spans="1:2" x14ac:dyDescent="0.3">
      <c r="A2633" t="s">
        <v>157</v>
      </c>
      <c r="B2633">
        <v>1094</v>
      </c>
    </row>
    <row r="2634" spans="1:2" x14ac:dyDescent="0.3">
      <c r="A2634" t="s">
        <v>69</v>
      </c>
      <c r="B2634">
        <v>1104</v>
      </c>
    </row>
    <row r="2635" spans="1:2" x14ac:dyDescent="0.3">
      <c r="A2635" t="s">
        <v>177</v>
      </c>
      <c r="B2635">
        <v>1116</v>
      </c>
    </row>
    <row r="2636" spans="1:2" x14ac:dyDescent="0.3">
      <c r="A2636" t="s">
        <v>169</v>
      </c>
      <c r="B2636">
        <v>1136</v>
      </c>
    </row>
    <row r="2637" spans="1:2" x14ac:dyDescent="0.3">
      <c r="A2637" t="s">
        <v>166</v>
      </c>
      <c r="B2637">
        <v>1180</v>
      </c>
    </row>
    <row r="2638" spans="1:2" x14ac:dyDescent="0.3">
      <c r="A2638" t="s">
        <v>133</v>
      </c>
      <c r="B2638">
        <v>1190</v>
      </c>
    </row>
    <row r="2639" spans="1:2" x14ac:dyDescent="0.3">
      <c r="A2639" t="s">
        <v>139</v>
      </c>
      <c r="B2639">
        <v>1248</v>
      </c>
    </row>
    <row r="2640" spans="1:2" x14ac:dyDescent="0.3">
      <c r="A2640" t="s">
        <v>140</v>
      </c>
      <c r="B2640">
        <v>1248</v>
      </c>
    </row>
    <row r="2641" spans="1:2" x14ac:dyDescent="0.3">
      <c r="A2641" t="s">
        <v>0</v>
      </c>
      <c r="B2641">
        <v>67</v>
      </c>
    </row>
    <row r="2642" spans="1:2" x14ac:dyDescent="0.3">
      <c r="A2642" t="s">
        <v>131</v>
      </c>
      <c r="B2642">
        <v>0</v>
      </c>
    </row>
    <row r="2643" spans="1:2" x14ac:dyDescent="0.3">
      <c r="A2643" t="s">
        <v>137</v>
      </c>
      <c r="B2643">
        <v>0</v>
      </c>
    </row>
    <row r="2644" spans="1:2" x14ac:dyDescent="0.3">
      <c r="A2644" t="s">
        <v>156</v>
      </c>
      <c r="B2644">
        <v>0</v>
      </c>
    </row>
    <row r="2645" spans="1:2" x14ac:dyDescent="0.3">
      <c r="A2645" t="s">
        <v>170</v>
      </c>
      <c r="B2645">
        <v>0</v>
      </c>
    </row>
    <row r="2646" spans="1:2" x14ac:dyDescent="0.3">
      <c r="A2646" t="s">
        <v>175</v>
      </c>
      <c r="B2646">
        <v>0</v>
      </c>
    </row>
    <row r="2647" spans="1:2" x14ac:dyDescent="0.3">
      <c r="A2647" t="s">
        <v>178</v>
      </c>
      <c r="B2647">
        <v>0</v>
      </c>
    </row>
    <row r="2648" spans="1:2" x14ac:dyDescent="0.3">
      <c r="A2648" t="s">
        <v>185</v>
      </c>
      <c r="B2648">
        <v>0</v>
      </c>
    </row>
    <row r="2649" spans="1:2" x14ac:dyDescent="0.3">
      <c r="A2649" t="s">
        <v>145</v>
      </c>
      <c r="B2649">
        <v>36</v>
      </c>
    </row>
    <row r="2650" spans="1:2" x14ac:dyDescent="0.3">
      <c r="A2650" t="s">
        <v>158</v>
      </c>
      <c r="B2650">
        <v>184</v>
      </c>
    </row>
    <row r="2651" spans="1:2" x14ac:dyDescent="0.3">
      <c r="A2651" t="s">
        <v>173</v>
      </c>
      <c r="B2651">
        <v>400</v>
      </c>
    </row>
    <row r="2652" spans="1:2" x14ac:dyDescent="0.3">
      <c r="A2652" t="s">
        <v>167</v>
      </c>
      <c r="B2652">
        <v>416</v>
      </c>
    </row>
    <row r="2653" spans="1:2" x14ac:dyDescent="0.3">
      <c r="A2653" t="s">
        <v>181</v>
      </c>
      <c r="B2653">
        <v>416</v>
      </c>
    </row>
    <row r="2654" spans="1:2" x14ac:dyDescent="0.3">
      <c r="A2654" t="s">
        <v>186</v>
      </c>
      <c r="B2654">
        <v>436</v>
      </c>
    </row>
    <row r="2655" spans="1:2" x14ac:dyDescent="0.3">
      <c r="A2655" t="s">
        <v>160</v>
      </c>
      <c r="B2655">
        <v>446</v>
      </c>
    </row>
    <row r="2656" spans="1:2" x14ac:dyDescent="0.3">
      <c r="A2656" t="s">
        <v>132</v>
      </c>
      <c r="B2656">
        <v>528</v>
      </c>
    </row>
    <row r="2657" spans="1:2" x14ac:dyDescent="0.3">
      <c r="A2657" t="s">
        <v>146</v>
      </c>
      <c r="B2657">
        <v>596</v>
      </c>
    </row>
    <row r="2658" spans="1:2" x14ac:dyDescent="0.3">
      <c r="A2658" t="s">
        <v>180</v>
      </c>
      <c r="B2658">
        <v>646</v>
      </c>
    </row>
    <row r="2659" spans="1:2" x14ac:dyDescent="0.3">
      <c r="A2659" t="s">
        <v>164</v>
      </c>
      <c r="B2659">
        <v>656</v>
      </c>
    </row>
    <row r="2660" spans="1:2" x14ac:dyDescent="0.3">
      <c r="A2660" t="s">
        <v>161</v>
      </c>
      <c r="B2660">
        <v>690</v>
      </c>
    </row>
    <row r="2661" spans="1:2" x14ac:dyDescent="0.3">
      <c r="A2661" t="s">
        <v>150</v>
      </c>
      <c r="B2661">
        <v>696</v>
      </c>
    </row>
    <row r="2662" spans="1:2" x14ac:dyDescent="0.3">
      <c r="A2662" t="s">
        <v>99</v>
      </c>
      <c r="B2662">
        <v>828</v>
      </c>
    </row>
    <row r="2663" spans="1:2" x14ac:dyDescent="0.3">
      <c r="A2663" t="s">
        <v>138</v>
      </c>
      <c r="B2663">
        <v>840</v>
      </c>
    </row>
    <row r="2664" spans="1:2" x14ac:dyDescent="0.3">
      <c r="A2664" t="s">
        <v>117</v>
      </c>
      <c r="B2664">
        <v>902</v>
      </c>
    </row>
    <row r="2665" spans="1:2" x14ac:dyDescent="0.3">
      <c r="A2665" t="s">
        <v>83</v>
      </c>
      <c r="B2665">
        <v>932</v>
      </c>
    </row>
    <row r="2666" spans="1:2" x14ac:dyDescent="0.3">
      <c r="A2666" t="s">
        <v>182</v>
      </c>
      <c r="B2666">
        <v>964</v>
      </c>
    </row>
    <row r="2667" spans="1:2" x14ac:dyDescent="0.3">
      <c r="A2667" t="s">
        <v>157</v>
      </c>
      <c r="B2667">
        <v>976</v>
      </c>
    </row>
    <row r="2668" spans="1:2" x14ac:dyDescent="0.3">
      <c r="A2668" t="s">
        <v>184</v>
      </c>
      <c r="B2668">
        <v>988</v>
      </c>
    </row>
    <row r="2669" spans="1:2" x14ac:dyDescent="0.3">
      <c r="A2669" t="s">
        <v>174</v>
      </c>
      <c r="B2669">
        <v>1000</v>
      </c>
    </row>
    <row r="2670" spans="1:2" x14ac:dyDescent="0.3">
      <c r="A2670" t="s">
        <v>162</v>
      </c>
      <c r="B2670">
        <v>1006</v>
      </c>
    </row>
    <row r="2671" spans="1:2" x14ac:dyDescent="0.3">
      <c r="A2671" t="s">
        <v>125</v>
      </c>
      <c r="B2671">
        <v>1036</v>
      </c>
    </row>
    <row r="2672" spans="1:2" x14ac:dyDescent="0.3">
      <c r="A2672" t="s">
        <v>176</v>
      </c>
      <c r="B2672">
        <v>1038</v>
      </c>
    </row>
    <row r="2673" spans="1:2" x14ac:dyDescent="0.3">
      <c r="A2673" t="s">
        <v>154</v>
      </c>
      <c r="B2673">
        <v>1080</v>
      </c>
    </row>
    <row r="2674" spans="1:2" x14ac:dyDescent="0.3">
      <c r="A2674" t="s">
        <v>69</v>
      </c>
      <c r="B2674">
        <v>1104</v>
      </c>
    </row>
    <row r="2675" spans="1:2" x14ac:dyDescent="0.3">
      <c r="A2675" t="s">
        <v>177</v>
      </c>
      <c r="B2675">
        <v>1116</v>
      </c>
    </row>
    <row r="2676" spans="1:2" x14ac:dyDescent="0.3">
      <c r="A2676" t="s">
        <v>169</v>
      </c>
      <c r="B2676">
        <v>1136</v>
      </c>
    </row>
    <row r="2677" spans="1:2" x14ac:dyDescent="0.3">
      <c r="A2677" t="s">
        <v>166</v>
      </c>
      <c r="B2677">
        <v>1180</v>
      </c>
    </row>
    <row r="2678" spans="1:2" x14ac:dyDescent="0.3">
      <c r="A2678" t="s">
        <v>133</v>
      </c>
      <c r="B2678">
        <v>1190</v>
      </c>
    </row>
    <row r="2679" spans="1:2" x14ac:dyDescent="0.3">
      <c r="A2679" t="s">
        <v>139</v>
      </c>
      <c r="B2679">
        <v>1248</v>
      </c>
    </row>
    <row r="2680" spans="1:2" x14ac:dyDescent="0.3">
      <c r="A2680" t="s">
        <v>140</v>
      </c>
      <c r="B2680">
        <v>1248</v>
      </c>
    </row>
    <row r="2681" spans="1:2" x14ac:dyDescent="0.3">
      <c r="A2681" t="s">
        <v>0</v>
      </c>
      <c r="B2681">
        <v>68</v>
      </c>
    </row>
    <row r="2682" spans="1:2" x14ac:dyDescent="0.3">
      <c r="A2682" t="s">
        <v>131</v>
      </c>
      <c r="B2682">
        <v>0</v>
      </c>
    </row>
    <row r="2683" spans="1:2" x14ac:dyDescent="0.3">
      <c r="A2683" t="s">
        <v>137</v>
      </c>
      <c r="B2683">
        <v>0</v>
      </c>
    </row>
    <row r="2684" spans="1:2" x14ac:dyDescent="0.3">
      <c r="A2684" t="s">
        <v>156</v>
      </c>
      <c r="B2684">
        <v>0</v>
      </c>
    </row>
    <row r="2685" spans="1:2" x14ac:dyDescent="0.3">
      <c r="A2685" t="s">
        <v>170</v>
      </c>
      <c r="B2685">
        <v>0</v>
      </c>
    </row>
    <row r="2686" spans="1:2" x14ac:dyDescent="0.3">
      <c r="A2686" t="s">
        <v>175</v>
      </c>
      <c r="B2686">
        <v>0</v>
      </c>
    </row>
    <row r="2687" spans="1:2" x14ac:dyDescent="0.3">
      <c r="A2687" t="s">
        <v>178</v>
      </c>
      <c r="B2687">
        <v>0</v>
      </c>
    </row>
    <row r="2688" spans="1:2" x14ac:dyDescent="0.3">
      <c r="A2688" t="s">
        <v>185</v>
      </c>
      <c r="B2688">
        <v>0</v>
      </c>
    </row>
    <row r="2689" spans="1:2" x14ac:dyDescent="0.3">
      <c r="A2689" t="s">
        <v>145</v>
      </c>
      <c r="B2689">
        <v>36</v>
      </c>
    </row>
    <row r="2690" spans="1:2" x14ac:dyDescent="0.3">
      <c r="A2690" t="s">
        <v>158</v>
      </c>
      <c r="B2690">
        <v>184</v>
      </c>
    </row>
    <row r="2691" spans="1:2" x14ac:dyDescent="0.3">
      <c r="A2691" t="s">
        <v>173</v>
      </c>
      <c r="B2691">
        <v>400</v>
      </c>
    </row>
    <row r="2692" spans="1:2" x14ac:dyDescent="0.3">
      <c r="A2692" t="s">
        <v>167</v>
      </c>
      <c r="B2692">
        <v>416</v>
      </c>
    </row>
    <row r="2693" spans="1:2" x14ac:dyDescent="0.3">
      <c r="A2693" t="s">
        <v>181</v>
      </c>
      <c r="B2693">
        <v>416</v>
      </c>
    </row>
    <row r="2694" spans="1:2" x14ac:dyDescent="0.3">
      <c r="A2694" t="s">
        <v>186</v>
      </c>
      <c r="B2694">
        <v>436</v>
      </c>
    </row>
    <row r="2695" spans="1:2" x14ac:dyDescent="0.3">
      <c r="A2695" t="s">
        <v>160</v>
      </c>
      <c r="B2695">
        <v>446</v>
      </c>
    </row>
    <row r="2696" spans="1:2" x14ac:dyDescent="0.3">
      <c r="A2696" t="s">
        <v>132</v>
      </c>
      <c r="B2696">
        <v>528</v>
      </c>
    </row>
    <row r="2697" spans="1:2" x14ac:dyDescent="0.3">
      <c r="A2697" t="s">
        <v>146</v>
      </c>
      <c r="B2697">
        <v>596</v>
      </c>
    </row>
    <row r="2698" spans="1:2" x14ac:dyDescent="0.3">
      <c r="A2698" t="s">
        <v>180</v>
      </c>
      <c r="B2698">
        <v>646</v>
      </c>
    </row>
    <row r="2699" spans="1:2" x14ac:dyDescent="0.3">
      <c r="A2699" t="s">
        <v>164</v>
      </c>
      <c r="B2699">
        <v>656</v>
      </c>
    </row>
    <row r="2700" spans="1:2" x14ac:dyDescent="0.3">
      <c r="A2700" t="s">
        <v>161</v>
      </c>
      <c r="B2700">
        <v>690</v>
      </c>
    </row>
    <row r="2701" spans="1:2" x14ac:dyDescent="0.3">
      <c r="A2701" t="s">
        <v>150</v>
      </c>
      <c r="B2701">
        <v>696</v>
      </c>
    </row>
    <row r="2702" spans="1:2" x14ac:dyDescent="0.3">
      <c r="A2702" t="s">
        <v>99</v>
      </c>
      <c r="B2702">
        <v>828</v>
      </c>
    </row>
    <row r="2703" spans="1:2" x14ac:dyDescent="0.3">
      <c r="A2703" t="s">
        <v>138</v>
      </c>
      <c r="B2703">
        <v>840</v>
      </c>
    </row>
    <row r="2704" spans="1:2" x14ac:dyDescent="0.3">
      <c r="A2704" t="s">
        <v>117</v>
      </c>
      <c r="B2704">
        <v>902</v>
      </c>
    </row>
    <row r="2705" spans="1:2" x14ac:dyDescent="0.3">
      <c r="A2705" t="s">
        <v>83</v>
      </c>
      <c r="B2705">
        <v>932</v>
      </c>
    </row>
    <row r="2706" spans="1:2" x14ac:dyDescent="0.3">
      <c r="A2706" t="s">
        <v>182</v>
      </c>
      <c r="B2706">
        <v>964</v>
      </c>
    </row>
    <row r="2707" spans="1:2" x14ac:dyDescent="0.3">
      <c r="A2707" t="s">
        <v>157</v>
      </c>
      <c r="B2707">
        <v>976</v>
      </c>
    </row>
    <row r="2708" spans="1:2" x14ac:dyDescent="0.3">
      <c r="A2708" t="s">
        <v>184</v>
      </c>
      <c r="B2708">
        <v>988</v>
      </c>
    </row>
    <row r="2709" spans="1:2" x14ac:dyDescent="0.3">
      <c r="A2709" t="s">
        <v>174</v>
      </c>
      <c r="B2709">
        <v>1000</v>
      </c>
    </row>
    <row r="2710" spans="1:2" x14ac:dyDescent="0.3">
      <c r="A2710" t="s">
        <v>162</v>
      </c>
      <c r="B2710">
        <v>1006</v>
      </c>
    </row>
    <row r="2711" spans="1:2" x14ac:dyDescent="0.3">
      <c r="A2711" t="s">
        <v>125</v>
      </c>
      <c r="B2711">
        <v>1036</v>
      </c>
    </row>
    <row r="2712" spans="1:2" x14ac:dyDescent="0.3">
      <c r="A2712" t="s">
        <v>176</v>
      </c>
      <c r="B2712">
        <v>1038</v>
      </c>
    </row>
    <row r="2713" spans="1:2" x14ac:dyDescent="0.3">
      <c r="A2713" t="s">
        <v>154</v>
      </c>
      <c r="B2713">
        <v>1080</v>
      </c>
    </row>
    <row r="2714" spans="1:2" x14ac:dyDescent="0.3">
      <c r="A2714" t="s">
        <v>69</v>
      </c>
      <c r="B2714">
        <v>1104</v>
      </c>
    </row>
    <row r="2715" spans="1:2" x14ac:dyDescent="0.3">
      <c r="A2715" t="s">
        <v>177</v>
      </c>
      <c r="B2715">
        <v>1116</v>
      </c>
    </row>
    <row r="2716" spans="1:2" x14ac:dyDescent="0.3">
      <c r="A2716" t="s">
        <v>169</v>
      </c>
      <c r="B2716">
        <v>1136</v>
      </c>
    </row>
    <row r="2717" spans="1:2" x14ac:dyDescent="0.3">
      <c r="A2717" t="s">
        <v>166</v>
      </c>
      <c r="B2717">
        <v>1180</v>
      </c>
    </row>
    <row r="2718" spans="1:2" x14ac:dyDescent="0.3">
      <c r="A2718" t="s">
        <v>133</v>
      </c>
      <c r="B2718">
        <v>1190</v>
      </c>
    </row>
    <row r="2719" spans="1:2" x14ac:dyDescent="0.3">
      <c r="A2719" t="s">
        <v>139</v>
      </c>
      <c r="B2719">
        <v>1248</v>
      </c>
    </row>
    <row r="2720" spans="1:2" x14ac:dyDescent="0.3">
      <c r="A2720" t="s">
        <v>140</v>
      </c>
      <c r="B2720">
        <v>1248</v>
      </c>
    </row>
    <row r="2721" spans="1:2" x14ac:dyDescent="0.3">
      <c r="A2721" t="s">
        <v>0</v>
      </c>
      <c r="B2721">
        <v>69</v>
      </c>
    </row>
    <row r="2722" spans="1:2" x14ac:dyDescent="0.3">
      <c r="A2722" t="s">
        <v>131</v>
      </c>
      <c r="B2722">
        <v>0</v>
      </c>
    </row>
    <row r="2723" spans="1:2" x14ac:dyDescent="0.3">
      <c r="A2723" t="s">
        <v>137</v>
      </c>
      <c r="B2723">
        <v>0</v>
      </c>
    </row>
    <row r="2724" spans="1:2" x14ac:dyDescent="0.3">
      <c r="A2724" t="s">
        <v>156</v>
      </c>
      <c r="B2724">
        <v>0</v>
      </c>
    </row>
    <row r="2725" spans="1:2" x14ac:dyDescent="0.3">
      <c r="A2725" t="s">
        <v>170</v>
      </c>
      <c r="B2725">
        <v>0</v>
      </c>
    </row>
    <row r="2726" spans="1:2" x14ac:dyDescent="0.3">
      <c r="A2726" t="s">
        <v>175</v>
      </c>
      <c r="B2726">
        <v>0</v>
      </c>
    </row>
    <row r="2727" spans="1:2" x14ac:dyDescent="0.3">
      <c r="A2727" t="s">
        <v>178</v>
      </c>
      <c r="B2727">
        <v>0</v>
      </c>
    </row>
    <row r="2728" spans="1:2" x14ac:dyDescent="0.3">
      <c r="A2728" t="s">
        <v>185</v>
      </c>
      <c r="B2728">
        <v>0</v>
      </c>
    </row>
    <row r="2729" spans="1:2" x14ac:dyDescent="0.3">
      <c r="A2729" t="s">
        <v>145</v>
      </c>
      <c r="B2729">
        <v>36</v>
      </c>
    </row>
    <row r="2730" spans="1:2" x14ac:dyDescent="0.3">
      <c r="A2730" t="s">
        <v>158</v>
      </c>
      <c r="B2730">
        <v>184</v>
      </c>
    </row>
    <row r="2731" spans="1:2" x14ac:dyDescent="0.3">
      <c r="A2731" t="s">
        <v>173</v>
      </c>
      <c r="B2731">
        <v>400</v>
      </c>
    </row>
    <row r="2732" spans="1:2" x14ac:dyDescent="0.3">
      <c r="A2732" t="s">
        <v>167</v>
      </c>
      <c r="B2732">
        <v>416</v>
      </c>
    </row>
    <row r="2733" spans="1:2" x14ac:dyDescent="0.3">
      <c r="A2733" t="s">
        <v>181</v>
      </c>
      <c r="B2733">
        <v>416</v>
      </c>
    </row>
    <row r="2734" spans="1:2" x14ac:dyDescent="0.3">
      <c r="A2734" t="s">
        <v>186</v>
      </c>
      <c r="B2734">
        <v>436</v>
      </c>
    </row>
    <row r="2735" spans="1:2" x14ac:dyDescent="0.3">
      <c r="A2735" t="s">
        <v>160</v>
      </c>
      <c r="B2735">
        <v>446</v>
      </c>
    </row>
    <row r="2736" spans="1:2" x14ac:dyDescent="0.3">
      <c r="A2736" t="s">
        <v>132</v>
      </c>
      <c r="B2736">
        <v>528</v>
      </c>
    </row>
    <row r="2737" spans="1:2" x14ac:dyDescent="0.3">
      <c r="A2737" t="s">
        <v>146</v>
      </c>
      <c r="B2737">
        <v>596</v>
      </c>
    </row>
    <row r="2738" spans="1:2" x14ac:dyDescent="0.3">
      <c r="A2738" t="s">
        <v>180</v>
      </c>
      <c r="B2738">
        <v>646</v>
      </c>
    </row>
    <row r="2739" spans="1:2" x14ac:dyDescent="0.3">
      <c r="A2739" t="s">
        <v>164</v>
      </c>
      <c r="B2739">
        <v>656</v>
      </c>
    </row>
    <row r="2740" spans="1:2" x14ac:dyDescent="0.3">
      <c r="A2740" t="s">
        <v>161</v>
      </c>
      <c r="B2740">
        <v>690</v>
      </c>
    </row>
    <row r="2741" spans="1:2" x14ac:dyDescent="0.3">
      <c r="A2741" t="s">
        <v>150</v>
      </c>
      <c r="B2741">
        <v>696</v>
      </c>
    </row>
    <row r="2742" spans="1:2" x14ac:dyDescent="0.3">
      <c r="A2742" t="s">
        <v>99</v>
      </c>
      <c r="B2742">
        <v>828</v>
      </c>
    </row>
    <row r="2743" spans="1:2" x14ac:dyDescent="0.3">
      <c r="A2743" t="s">
        <v>138</v>
      </c>
      <c r="B2743">
        <v>840</v>
      </c>
    </row>
    <row r="2744" spans="1:2" x14ac:dyDescent="0.3">
      <c r="A2744" t="s">
        <v>117</v>
      </c>
      <c r="B2744">
        <v>902</v>
      </c>
    </row>
    <row r="2745" spans="1:2" x14ac:dyDescent="0.3">
      <c r="A2745" t="s">
        <v>83</v>
      </c>
      <c r="B2745">
        <v>932</v>
      </c>
    </row>
    <row r="2746" spans="1:2" x14ac:dyDescent="0.3">
      <c r="A2746" t="s">
        <v>182</v>
      </c>
      <c r="B2746">
        <v>964</v>
      </c>
    </row>
    <row r="2747" spans="1:2" x14ac:dyDescent="0.3">
      <c r="A2747" t="s">
        <v>157</v>
      </c>
      <c r="B2747">
        <v>976</v>
      </c>
    </row>
    <row r="2748" spans="1:2" x14ac:dyDescent="0.3">
      <c r="A2748" t="s">
        <v>184</v>
      </c>
      <c r="B2748">
        <v>988</v>
      </c>
    </row>
    <row r="2749" spans="1:2" x14ac:dyDescent="0.3">
      <c r="A2749" t="s">
        <v>174</v>
      </c>
      <c r="B2749">
        <v>1000</v>
      </c>
    </row>
    <row r="2750" spans="1:2" x14ac:dyDescent="0.3">
      <c r="A2750" t="s">
        <v>162</v>
      </c>
      <c r="B2750">
        <v>1006</v>
      </c>
    </row>
    <row r="2751" spans="1:2" x14ac:dyDescent="0.3">
      <c r="A2751" t="s">
        <v>125</v>
      </c>
      <c r="B2751">
        <v>1036</v>
      </c>
    </row>
    <row r="2752" spans="1:2" x14ac:dyDescent="0.3">
      <c r="A2752" t="s">
        <v>176</v>
      </c>
      <c r="B2752">
        <v>1038</v>
      </c>
    </row>
    <row r="2753" spans="1:2" x14ac:dyDescent="0.3">
      <c r="A2753" t="s">
        <v>154</v>
      </c>
      <c r="B2753">
        <v>1080</v>
      </c>
    </row>
    <row r="2754" spans="1:2" x14ac:dyDescent="0.3">
      <c r="A2754" t="s">
        <v>69</v>
      </c>
      <c r="B2754">
        <v>1104</v>
      </c>
    </row>
    <row r="2755" spans="1:2" x14ac:dyDescent="0.3">
      <c r="A2755" t="s">
        <v>177</v>
      </c>
      <c r="B2755">
        <v>1116</v>
      </c>
    </row>
    <row r="2756" spans="1:2" x14ac:dyDescent="0.3">
      <c r="A2756" t="s">
        <v>169</v>
      </c>
      <c r="B2756">
        <v>1136</v>
      </c>
    </row>
    <row r="2757" spans="1:2" x14ac:dyDescent="0.3">
      <c r="A2757" t="s">
        <v>166</v>
      </c>
      <c r="B2757">
        <v>1180</v>
      </c>
    </row>
    <row r="2758" spans="1:2" x14ac:dyDescent="0.3">
      <c r="A2758" t="s">
        <v>133</v>
      </c>
      <c r="B2758">
        <v>1190</v>
      </c>
    </row>
    <row r="2759" spans="1:2" x14ac:dyDescent="0.3">
      <c r="A2759" t="s">
        <v>139</v>
      </c>
      <c r="B2759">
        <v>1248</v>
      </c>
    </row>
    <row r="2760" spans="1:2" x14ac:dyDescent="0.3">
      <c r="A2760" t="s">
        <v>140</v>
      </c>
      <c r="B2760">
        <v>1248</v>
      </c>
    </row>
    <row r="2761" spans="1:2" x14ac:dyDescent="0.3">
      <c r="A2761" t="s">
        <v>0</v>
      </c>
      <c r="B2761">
        <v>70</v>
      </c>
    </row>
    <row r="2762" spans="1:2" x14ac:dyDescent="0.3">
      <c r="A2762" t="s">
        <v>131</v>
      </c>
      <c r="B2762">
        <v>0</v>
      </c>
    </row>
    <row r="2763" spans="1:2" x14ac:dyDescent="0.3">
      <c r="A2763" t="s">
        <v>137</v>
      </c>
      <c r="B2763">
        <v>0</v>
      </c>
    </row>
    <row r="2764" spans="1:2" x14ac:dyDescent="0.3">
      <c r="A2764" t="s">
        <v>156</v>
      </c>
      <c r="B2764">
        <v>0</v>
      </c>
    </row>
    <row r="2765" spans="1:2" x14ac:dyDescent="0.3">
      <c r="A2765" t="s">
        <v>170</v>
      </c>
      <c r="B2765">
        <v>0</v>
      </c>
    </row>
    <row r="2766" spans="1:2" x14ac:dyDescent="0.3">
      <c r="A2766" t="s">
        <v>175</v>
      </c>
      <c r="B2766">
        <v>0</v>
      </c>
    </row>
    <row r="2767" spans="1:2" x14ac:dyDescent="0.3">
      <c r="A2767" t="s">
        <v>178</v>
      </c>
      <c r="B2767">
        <v>0</v>
      </c>
    </row>
    <row r="2768" spans="1:2" x14ac:dyDescent="0.3">
      <c r="A2768" t="s">
        <v>185</v>
      </c>
      <c r="B2768">
        <v>0</v>
      </c>
    </row>
    <row r="2769" spans="1:2" x14ac:dyDescent="0.3">
      <c r="A2769" t="s">
        <v>145</v>
      </c>
      <c r="B2769">
        <v>36</v>
      </c>
    </row>
    <row r="2770" spans="1:2" x14ac:dyDescent="0.3">
      <c r="A2770" t="s">
        <v>158</v>
      </c>
      <c r="B2770">
        <v>184</v>
      </c>
    </row>
    <row r="2771" spans="1:2" x14ac:dyDescent="0.3">
      <c r="A2771" t="s">
        <v>173</v>
      </c>
      <c r="B2771">
        <v>400</v>
      </c>
    </row>
    <row r="2772" spans="1:2" x14ac:dyDescent="0.3">
      <c r="A2772" t="s">
        <v>167</v>
      </c>
      <c r="B2772">
        <v>416</v>
      </c>
    </row>
    <row r="2773" spans="1:2" x14ac:dyDescent="0.3">
      <c r="A2773" t="s">
        <v>181</v>
      </c>
      <c r="B2773">
        <v>416</v>
      </c>
    </row>
    <row r="2774" spans="1:2" x14ac:dyDescent="0.3">
      <c r="A2774" t="s">
        <v>186</v>
      </c>
      <c r="B2774">
        <v>436</v>
      </c>
    </row>
    <row r="2775" spans="1:2" x14ac:dyDescent="0.3">
      <c r="A2775" t="s">
        <v>160</v>
      </c>
      <c r="B2775">
        <v>446</v>
      </c>
    </row>
    <row r="2776" spans="1:2" x14ac:dyDescent="0.3">
      <c r="A2776" t="s">
        <v>132</v>
      </c>
      <c r="B2776">
        <v>528</v>
      </c>
    </row>
    <row r="2777" spans="1:2" x14ac:dyDescent="0.3">
      <c r="A2777" t="s">
        <v>146</v>
      </c>
      <c r="B2777">
        <v>596</v>
      </c>
    </row>
    <row r="2778" spans="1:2" x14ac:dyDescent="0.3">
      <c r="A2778" t="s">
        <v>180</v>
      </c>
      <c r="B2778">
        <v>646</v>
      </c>
    </row>
    <row r="2779" spans="1:2" x14ac:dyDescent="0.3">
      <c r="A2779" t="s">
        <v>164</v>
      </c>
      <c r="B2779">
        <v>656</v>
      </c>
    </row>
    <row r="2780" spans="1:2" x14ac:dyDescent="0.3">
      <c r="A2780" t="s">
        <v>161</v>
      </c>
      <c r="B2780">
        <v>690</v>
      </c>
    </row>
    <row r="2781" spans="1:2" x14ac:dyDescent="0.3">
      <c r="A2781" t="s">
        <v>150</v>
      </c>
      <c r="B2781">
        <v>696</v>
      </c>
    </row>
    <row r="2782" spans="1:2" x14ac:dyDescent="0.3">
      <c r="A2782" t="s">
        <v>99</v>
      </c>
      <c r="B2782">
        <v>828</v>
      </c>
    </row>
    <row r="2783" spans="1:2" x14ac:dyDescent="0.3">
      <c r="A2783" t="s">
        <v>138</v>
      </c>
      <c r="B2783">
        <v>840</v>
      </c>
    </row>
    <row r="2784" spans="1:2" x14ac:dyDescent="0.3">
      <c r="A2784" t="s">
        <v>117</v>
      </c>
      <c r="B2784">
        <v>902</v>
      </c>
    </row>
    <row r="2785" spans="1:2" x14ac:dyDescent="0.3">
      <c r="A2785" t="s">
        <v>83</v>
      </c>
      <c r="B2785">
        <v>932</v>
      </c>
    </row>
    <row r="2786" spans="1:2" x14ac:dyDescent="0.3">
      <c r="A2786" t="s">
        <v>182</v>
      </c>
      <c r="B2786">
        <v>964</v>
      </c>
    </row>
    <row r="2787" spans="1:2" x14ac:dyDescent="0.3">
      <c r="A2787" t="s">
        <v>157</v>
      </c>
      <c r="B2787">
        <v>976</v>
      </c>
    </row>
    <row r="2788" spans="1:2" x14ac:dyDescent="0.3">
      <c r="A2788" t="s">
        <v>184</v>
      </c>
      <c r="B2788">
        <v>988</v>
      </c>
    </row>
    <row r="2789" spans="1:2" x14ac:dyDescent="0.3">
      <c r="A2789" t="s">
        <v>174</v>
      </c>
      <c r="B2789">
        <v>1000</v>
      </c>
    </row>
    <row r="2790" spans="1:2" x14ac:dyDescent="0.3">
      <c r="A2790" t="s">
        <v>162</v>
      </c>
      <c r="B2790">
        <v>1006</v>
      </c>
    </row>
    <row r="2791" spans="1:2" x14ac:dyDescent="0.3">
      <c r="A2791" t="s">
        <v>125</v>
      </c>
      <c r="B2791">
        <v>1036</v>
      </c>
    </row>
    <row r="2792" spans="1:2" x14ac:dyDescent="0.3">
      <c r="A2792" t="s">
        <v>176</v>
      </c>
      <c r="B2792">
        <v>1038</v>
      </c>
    </row>
    <row r="2793" spans="1:2" x14ac:dyDescent="0.3">
      <c r="A2793" t="s">
        <v>154</v>
      </c>
      <c r="B2793">
        <v>1080</v>
      </c>
    </row>
    <row r="2794" spans="1:2" x14ac:dyDescent="0.3">
      <c r="A2794" t="s">
        <v>69</v>
      </c>
      <c r="B2794">
        <v>1104</v>
      </c>
    </row>
    <row r="2795" spans="1:2" x14ac:dyDescent="0.3">
      <c r="A2795" t="s">
        <v>177</v>
      </c>
      <c r="B2795">
        <v>1116</v>
      </c>
    </row>
    <row r="2796" spans="1:2" x14ac:dyDescent="0.3">
      <c r="A2796" t="s">
        <v>169</v>
      </c>
      <c r="B2796">
        <v>1136</v>
      </c>
    </row>
    <row r="2797" spans="1:2" x14ac:dyDescent="0.3">
      <c r="A2797" t="s">
        <v>166</v>
      </c>
      <c r="B2797">
        <v>1180</v>
      </c>
    </row>
    <row r="2798" spans="1:2" x14ac:dyDescent="0.3">
      <c r="A2798" t="s">
        <v>133</v>
      </c>
      <c r="B2798">
        <v>1190</v>
      </c>
    </row>
    <row r="2799" spans="1:2" x14ac:dyDescent="0.3">
      <c r="A2799" t="s">
        <v>139</v>
      </c>
      <c r="B2799">
        <v>1248</v>
      </c>
    </row>
    <row r="2800" spans="1:2" x14ac:dyDescent="0.3">
      <c r="A2800" t="s">
        <v>140</v>
      </c>
      <c r="B2800">
        <v>1248</v>
      </c>
    </row>
    <row r="2801" spans="1:2" x14ac:dyDescent="0.3">
      <c r="A2801" t="s">
        <v>0</v>
      </c>
      <c r="B2801">
        <v>71</v>
      </c>
    </row>
    <row r="2802" spans="1:2" x14ac:dyDescent="0.3">
      <c r="A2802" t="s">
        <v>131</v>
      </c>
      <c r="B2802">
        <v>0</v>
      </c>
    </row>
    <row r="2803" spans="1:2" x14ac:dyDescent="0.3">
      <c r="A2803" t="s">
        <v>137</v>
      </c>
      <c r="B2803">
        <v>0</v>
      </c>
    </row>
    <row r="2804" spans="1:2" x14ac:dyDescent="0.3">
      <c r="A2804" t="s">
        <v>156</v>
      </c>
      <c r="B2804">
        <v>0</v>
      </c>
    </row>
    <row r="2805" spans="1:2" x14ac:dyDescent="0.3">
      <c r="A2805" t="s">
        <v>170</v>
      </c>
      <c r="B2805">
        <v>0</v>
      </c>
    </row>
    <row r="2806" spans="1:2" x14ac:dyDescent="0.3">
      <c r="A2806" t="s">
        <v>175</v>
      </c>
      <c r="B2806">
        <v>0</v>
      </c>
    </row>
    <row r="2807" spans="1:2" x14ac:dyDescent="0.3">
      <c r="A2807" t="s">
        <v>178</v>
      </c>
      <c r="B2807">
        <v>0</v>
      </c>
    </row>
    <row r="2808" spans="1:2" x14ac:dyDescent="0.3">
      <c r="A2808" t="s">
        <v>185</v>
      </c>
      <c r="B2808">
        <v>0</v>
      </c>
    </row>
    <row r="2809" spans="1:2" x14ac:dyDescent="0.3">
      <c r="A2809" t="s">
        <v>145</v>
      </c>
      <c r="B2809">
        <v>36</v>
      </c>
    </row>
    <row r="2810" spans="1:2" x14ac:dyDescent="0.3">
      <c r="A2810" t="s">
        <v>158</v>
      </c>
      <c r="B2810">
        <v>184</v>
      </c>
    </row>
    <row r="2811" spans="1:2" x14ac:dyDescent="0.3">
      <c r="A2811" t="s">
        <v>173</v>
      </c>
      <c r="B2811">
        <v>400</v>
      </c>
    </row>
    <row r="2812" spans="1:2" x14ac:dyDescent="0.3">
      <c r="A2812" t="s">
        <v>167</v>
      </c>
      <c r="B2812">
        <v>416</v>
      </c>
    </row>
    <row r="2813" spans="1:2" x14ac:dyDescent="0.3">
      <c r="A2813" t="s">
        <v>181</v>
      </c>
      <c r="B2813">
        <v>416</v>
      </c>
    </row>
    <row r="2814" spans="1:2" x14ac:dyDescent="0.3">
      <c r="A2814" t="s">
        <v>186</v>
      </c>
      <c r="B2814">
        <v>436</v>
      </c>
    </row>
    <row r="2815" spans="1:2" x14ac:dyDescent="0.3">
      <c r="A2815" t="s">
        <v>160</v>
      </c>
      <c r="B2815">
        <v>446</v>
      </c>
    </row>
    <row r="2816" spans="1:2" x14ac:dyDescent="0.3">
      <c r="A2816" t="s">
        <v>132</v>
      </c>
      <c r="B2816">
        <v>528</v>
      </c>
    </row>
    <row r="2817" spans="1:2" x14ac:dyDescent="0.3">
      <c r="A2817" t="s">
        <v>146</v>
      </c>
      <c r="B2817">
        <v>596</v>
      </c>
    </row>
    <row r="2818" spans="1:2" x14ac:dyDescent="0.3">
      <c r="A2818" t="s">
        <v>180</v>
      </c>
      <c r="B2818">
        <v>646</v>
      </c>
    </row>
    <row r="2819" spans="1:2" x14ac:dyDescent="0.3">
      <c r="A2819" t="s">
        <v>164</v>
      </c>
      <c r="B2819">
        <v>656</v>
      </c>
    </row>
    <row r="2820" spans="1:2" x14ac:dyDescent="0.3">
      <c r="A2820" t="s">
        <v>161</v>
      </c>
      <c r="B2820">
        <v>690</v>
      </c>
    </row>
    <row r="2821" spans="1:2" x14ac:dyDescent="0.3">
      <c r="A2821" t="s">
        <v>150</v>
      </c>
      <c r="B2821">
        <v>696</v>
      </c>
    </row>
    <row r="2822" spans="1:2" x14ac:dyDescent="0.3">
      <c r="A2822" t="s">
        <v>99</v>
      </c>
      <c r="B2822">
        <v>828</v>
      </c>
    </row>
    <row r="2823" spans="1:2" x14ac:dyDescent="0.3">
      <c r="A2823" t="s">
        <v>138</v>
      </c>
      <c r="B2823">
        <v>840</v>
      </c>
    </row>
    <row r="2824" spans="1:2" x14ac:dyDescent="0.3">
      <c r="A2824" t="s">
        <v>117</v>
      </c>
      <c r="B2824">
        <v>902</v>
      </c>
    </row>
    <row r="2825" spans="1:2" x14ac:dyDescent="0.3">
      <c r="A2825" t="s">
        <v>83</v>
      </c>
      <c r="B2825">
        <v>932</v>
      </c>
    </row>
    <row r="2826" spans="1:2" x14ac:dyDescent="0.3">
      <c r="A2826" t="s">
        <v>182</v>
      </c>
      <c r="B2826">
        <v>964</v>
      </c>
    </row>
    <row r="2827" spans="1:2" x14ac:dyDescent="0.3">
      <c r="A2827" t="s">
        <v>157</v>
      </c>
      <c r="B2827">
        <v>976</v>
      </c>
    </row>
    <row r="2828" spans="1:2" x14ac:dyDescent="0.3">
      <c r="A2828" t="s">
        <v>184</v>
      </c>
      <c r="B2828">
        <v>988</v>
      </c>
    </row>
    <row r="2829" spans="1:2" x14ac:dyDescent="0.3">
      <c r="A2829" t="s">
        <v>174</v>
      </c>
      <c r="B2829">
        <v>1000</v>
      </c>
    </row>
    <row r="2830" spans="1:2" x14ac:dyDescent="0.3">
      <c r="A2830" t="s">
        <v>162</v>
      </c>
      <c r="B2830">
        <v>1006</v>
      </c>
    </row>
    <row r="2831" spans="1:2" x14ac:dyDescent="0.3">
      <c r="A2831" t="s">
        <v>125</v>
      </c>
      <c r="B2831">
        <v>1036</v>
      </c>
    </row>
    <row r="2832" spans="1:2" x14ac:dyDescent="0.3">
      <c r="A2832" t="s">
        <v>176</v>
      </c>
      <c r="B2832">
        <v>1038</v>
      </c>
    </row>
    <row r="2833" spans="1:2" x14ac:dyDescent="0.3">
      <c r="A2833" t="s">
        <v>154</v>
      </c>
      <c r="B2833">
        <v>1080</v>
      </c>
    </row>
    <row r="2834" spans="1:2" x14ac:dyDescent="0.3">
      <c r="A2834" t="s">
        <v>69</v>
      </c>
      <c r="B2834">
        <v>1104</v>
      </c>
    </row>
    <row r="2835" spans="1:2" x14ac:dyDescent="0.3">
      <c r="A2835" t="s">
        <v>177</v>
      </c>
      <c r="B2835">
        <v>1116</v>
      </c>
    </row>
    <row r="2836" spans="1:2" x14ac:dyDescent="0.3">
      <c r="A2836" t="s">
        <v>169</v>
      </c>
      <c r="B2836">
        <v>1136</v>
      </c>
    </row>
    <row r="2837" spans="1:2" x14ac:dyDescent="0.3">
      <c r="A2837" t="s">
        <v>166</v>
      </c>
      <c r="B2837">
        <v>1180</v>
      </c>
    </row>
    <row r="2838" spans="1:2" x14ac:dyDescent="0.3">
      <c r="A2838" t="s">
        <v>133</v>
      </c>
      <c r="B2838">
        <v>1190</v>
      </c>
    </row>
    <row r="2839" spans="1:2" x14ac:dyDescent="0.3">
      <c r="A2839" t="s">
        <v>139</v>
      </c>
      <c r="B2839">
        <v>1248</v>
      </c>
    </row>
    <row r="2840" spans="1:2" x14ac:dyDescent="0.3">
      <c r="A2840" t="s">
        <v>140</v>
      </c>
      <c r="B2840">
        <v>1248</v>
      </c>
    </row>
    <row r="2841" spans="1:2" x14ac:dyDescent="0.3">
      <c r="A2841" t="s">
        <v>0</v>
      </c>
      <c r="B2841">
        <v>72</v>
      </c>
    </row>
    <row r="2842" spans="1:2" x14ac:dyDescent="0.3">
      <c r="A2842" t="s">
        <v>131</v>
      </c>
      <c r="B2842">
        <v>0</v>
      </c>
    </row>
    <row r="2843" spans="1:2" x14ac:dyDescent="0.3">
      <c r="A2843" t="s">
        <v>137</v>
      </c>
      <c r="B2843">
        <v>0</v>
      </c>
    </row>
    <row r="2844" spans="1:2" x14ac:dyDescent="0.3">
      <c r="A2844" t="s">
        <v>156</v>
      </c>
      <c r="B2844">
        <v>0</v>
      </c>
    </row>
    <row r="2845" spans="1:2" x14ac:dyDescent="0.3">
      <c r="A2845" t="s">
        <v>170</v>
      </c>
      <c r="B2845">
        <v>0</v>
      </c>
    </row>
    <row r="2846" spans="1:2" x14ac:dyDescent="0.3">
      <c r="A2846" t="s">
        <v>175</v>
      </c>
      <c r="B2846">
        <v>0</v>
      </c>
    </row>
    <row r="2847" spans="1:2" x14ac:dyDescent="0.3">
      <c r="A2847" t="s">
        <v>178</v>
      </c>
      <c r="B2847">
        <v>0</v>
      </c>
    </row>
    <row r="2848" spans="1:2" x14ac:dyDescent="0.3">
      <c r="A2848" t="s">
        <v>185</v>
      </c>
      <c r="B2848">
        <v>0</v>
      </c>
    </row>
    <row r="2849" spans="1:2" x14ac:dyDescent="0.3">
      <c r="A2849" t="s">
        <v>145</v>
      </c>
      <c r="B2849">
        <v>36</v>
      </c>
    </row>
    <row r="2850" spans="1:2" x14ac:dyDescent="0.3">
      <c r="A2850" t="s">
        <v>158</v>
      </c>
      <c r="B2850">
        <v>184</v>
      </c>
    </row>
    <row r="2851" spans="1:2" x14ac:dyDescent="0.3">
      <c r="A2851" t="s">
        <v>173</v>
      </c>
      <c r="B2851">
        <v>400</v>
      </c>
    </row>
    <row r="2852" spans="1:2" x14ac:dyDescent="0.3">
      <c r="A2852" t="s">
        <v>167</v>
      </c>
      <c r="B2852">
        <v>416</v>
      </c>
    </row>
    <row r="2853" spans="1:2" x14ac:dyDescent="0.3">
      <c r="A2853" t="s">
        <v>181</v>
      </c>
      <c r="B2853">
        <v>416</v>
      </c>
    </row>
    <row r="2854" spans="1:2" x14ac:dyDescent="0.3">
      <c r="A2854" t="s">
        <v>186</v>
      </c>
      <c r="B2854">
        <v>436</v>
      </c>
    </row>
    <row r="2855" spans="1:2" x14ac:dyDescent="0.3">
      <c r="A2855" t="s">
        <v>160</v>
      </c>
      <c r="B2855">
        <v>446</v>
      </c>
    </row>
    <row r="2856" spans="1:2" x14ac:dyDescent="0.3">
      <c r="A2856" t="s">
        <v>132</v>
      </c>
      <c r="B2856">
        <v>528</v>
      </c>
    </row>
    <row r="2857" spans="1:2" x14ac:dyDescent="0.3">
      <c r="A2857" t="s">
        <v>146</v>
      </c>
      <c r="B2857">
        <v>596</v>
      </c>
    </row>
    <row r="2858" spans="1:2" x14ac:dyDescent="0.3">
      <c r="A2858" t="s">
        <v>180</v>
      </c>
      <c r="B2858">
        <v>646</v>
      </c>
    </row>
    <row r="2859" spans="1:2" x14ac:dyDescent="0.3">
      <c r="A2859" t="s">
        <v>164</v>
      </c>
      <c r="B2859">
        <v>656</v>
      </c>
    </row>
    <row r="2860" spans="1:2" x14ac:dyDescent="0.3">
      <c r="A2860" t="s">
        <v>161</v>
      </c>
      <c r="B2860">
        <v>690</v>
      </c>
    </row>
    <row r="2861" spans="1:2" x14ac:dyDescent="0.3">
      <c r="A2861" t="s">
        <v>150</v>
      </c>
      <c r="B2861">
        <v>696</v>
      </c>
    </row>
    <row r="2862" spans="1:2" x14ac:dyDescent="0.3">
      <c r="A2862" t="s">
        <v>99</v>
      </c>
      <c r="B2862">
        <v>828</v>
      </c>
    </row>
    <row r="2863" spans="1:2" x14ac:dyDescent="0.3">
      <c r="A2863" t="s">
        <v>138</v>
      </c>
      <c r="B2863">
        <v>840</v>
      </c>
    </row>
    <row r="2864" spans="1:2" x14ac:dyDescent="0.3">
      <c r="A2864" t="s">
        <v>117</v>
      </c>
      <c r="B2864">
        <v>902</v>
      </c>
    </row>
    <row r="2865" spans="1:2" x14ac:dyDescent="0.3">
      <c r="A2865" t="s">
        <v>83</v>
      </c>
      <c r="B2865">
        <v>932</v>
      </c>
    </row>
    <row r="2866" spans="1:2" x14ac:dyDescent="0.3">
      <c r="A2866" t="s">
        <v>182</v>
      </c>
      <c r="B2866">
        <v>964</v>
      </c>
    </row>
    <row r="2867" spans="1:2" x14ac:dyDescent="0.3">
      <c r="A2867" t="s">
        <v>157</v>
      </c>
      <c r="B2867">
        <v>976</v>
      </c>
    </row>
    <row r="2868" spans="1:2" x14ac:dyDescent="0.3">
      <c r="A2868" t="s">
        <v>184</v>
      </c>
      <c r="B2868">
        <v>988</v>
      </c>
    </row>
    <row r="2869" spans="1:2" x14ac:dyDescent="0.3">
      <c r="A2869" t="s">
        <v>174</v>
      </c>
      <c r="B2869">
        <v>1000</v>
      </c>
    </row>
    <row r="2870" spans="1:2" x14ac:dyDescent="0.3">
      <c r="A2870" t="s">
        <v>162</v>
      </c>
      <c r="B2870">
        <v>1006</v>
      </c>
    </row>
    <row r="2871" spans="1:2" x14ac:dyDescent="0.3">
      <c r="A2871" t="s">
        <v>125</v>
      </c>
      <c r="B2871">
        <v>1036</v>
      </c>
    </row>
    <row r="2872" spans="1:2" x14ac:dyDescent="0.3">
      <c r="A2872" t="s">
        <v>176</v>
      </c>
      <c r="B2872">
        <v>1038</v>
      </c>
    </row>
    <row r="2873" spans="1:2" x14ac:dyDescent="0.3">
      <c r="A2873" t="s">
        <v>154</v>
      </c>
      <c r="B2873">
        <v>1080</v>
      </c>
    </row>
    <row r="2874" spans="1:2" x14ac:dyDescent="0.3">
      <c r="A2874" t="s">
        <v>69</v>
      </c>
      <c r="B2874">
        <v>1104</v>
      </c>
    </row>
    <row r="2875" spans="1:2" x14ac:dyDescent="0.3">
      <c r="A2875" t="s">
        <v>177</v>
      </c>
      <c r="B2875">
        <v>1116</v>
      </c>
    </row>
    <row r="2876" spans="1:2" x14ac:dyDescent="0.3">
      <c r="A2876" t="s">
        <v>187</v>
      </c>
      <c r="B2876">
        <v>1124</v>
      </c>
    </row>
    <row r="2877" spans="1:2" x14ac:dyDescent="0.3">
      <c r="A2877" t="s">
        <v>169</v>
      </c>
      <c r="B2877">
        <v>1136</v>
      </c>
    </row>
    <row r="2878" spans="1:2" x14ac:dyDescent="0.3">
      <c r="A2878" t="s">
        <v>166</v>
      </c>
      <c r="B2878">
        <v>1180</v>
      </c>
    </row>
    <row r="2879" spans="1:2" x14ac:dyDescent="0.3">
      <c r="A2879" t="s">
        <v>133</v>
      </c>
      <c r="B2879">
        <v>1190</v>
      </c>
    </row>
    <row r="2880" spans="1:2" x14ac:dyDescent="0.3">
      <c r="A2880" t="s">
        <v>139</v>
      </c>
      <c r="B2880">
        <v>1248</v>
      </c>
    </row>
    <row r="2881" spans="1:2" x14ac:dyDescent="0.3">
      <c r="A2881" t="s">
        <v>0</v>
      </c>
      <c r="B2881">
        <v>73</v>
      </c>
    </row>
    <row r="2882" spans="1:2" x14ac:dyDescent="0.3">
      <c r="A2882" t="s">
        <v>131</v>
      </c>
      <c r="B2882">
        <v>0</v>
      </c>
    </row>
    <row r="2883" spans="1:2" x14ac:dyDescent="0.3">
      <c r="A2883" t="s">
        <v>137</v>
      </c>
      <c r="B2883">
        <v>0</v>
      </c>
    </row>
    <row r="2884" spans="1:2" x14ac:dyDescent="0.3">
      <c r="A2884" t="s">
        <v>156</v>
      </c>
      <c r="B2884">
        <v>0</v>
      </c>
    </row>
    <row r="2885" spans="1:2" x14ac:dyDescent="0.3">
      <c r="A2885" t="s">
        <v>170</v>
      </c>
      <c r="B2885">
        <v>0</v>
      </c>
    </row>
    <row r="2886" spans="1:2" x14ac:dyDescent="0.3">
      <c r="A2886" t="s">
        <v>175</v>
      </c>
      <c r="B2886">
        <v>0</v>
      </c>
    </row>
    <row r="2887" spans="1:2" x14ac:dyDescent="0.3">
      <c r="A2887" t="s">
        <v>178</v>
      </c>
      <c r="B2887">
        <v>0</v>
      </c>
    </row>
    <row r="2888" spans="1:2" x14ac:dyDescent="0.3">
      <c r="A2888" t="s">
        <v>185</v>
      </c>
      <c r="B2888">
        <v>0</v>
      </c>
    </row>
    <row r="2889" spans="1:2" x14ac:dyDescent="0.3">
      <c r="A2889" t="s">
        <v>145</v>
      </c>
      <c r="B2889">
        <v>36</v>
      </c>
    </row>
    <row r="2890" spans="1:2" x14ac:dyDescent="0.3">
      <c r="A2890" t="s">
        <v>158</v>
      </c>
      <c r="B2890">
        <v>184</v>
      </c>
    </row>
    <row r="2891" spans="1:2" x14ac:dyDescent="0.3">
      <c r="A2891" t="s">
        <v>173</v>
      </c>
      <c r="B2891">
        <v>400</v>
      </c>
    </row>
    <row r="2892" spans="1:2" x14ac:dyDescent="0.3">
      <c r="A2892" t="s">
        <v>167</v>
      </c>
      <c r="B2892">
        <v>416</v>
      </c>
    </row>
    <row r="2893" spans="1:2" x14ac:dyDescent="0.3">
      <c r="A2893" t="s">
        <v>181</v>
      </c>
      <c r="B2893">
        <v>416</v>
      </c>
    </row>
    <row r="2894" spans="1:2" x14ac:dyDescent="0.3">
      <c r="A2894" t="s">
        <v>186</v>
      </c>
      <c r="B2894">
        <v>436</v>
      </c>
    </row>
    <row r="2895" spans="1:2" x14ac:dyDescent="0.3">
      <c r="A2895" t="s">
        <v>160</v>
      </c>
      <c r="B2895">
        <v>446</v>
      </c>
    </row>
    <row r="2896" spans="1:2" x14ac:dyDescent="0.3">
      <c r="A2896" t="s">
        <v>132</v>
      </c>
      <c r="B2896">
        <v>528</v>
      </c>
    </row>
    <row r="2897" spans="1:2" x14ac:dyDescent="0.3">
      <c r="A2897" t="s">
        <v>146</v>
      </c>
      <c r="B2897">
        <v>596</v>
      </c>
    </row>
    <row r="2898" spans="1:2" x14ac:dyDescent="0.3">
      <c r="A2898" t="s">
        <v>180</v>
      </c>
      <c r="B2898">
        <v>646</v>
      </c>
    </row>
    <row r="2899" spans="1:2" x14ac:dyDescent="0.3">
      <c r="A2899" t="s">
        <v>164</v>
      </c>
      <c r="B2899">
        <v>656</v>
      </c>
    </row>
    <row r="2900" spans="1:2" x14ac:dyDescent="0.3">
      <c r="A2900" t="s">
        <v>161</v>
      </c>
      <c r="B2900">
        <v>690</v>
      </c>
    </row>
    <row r="2901" spans="1:2" x14ac:dyDescent="0.3">
      <c r="A2901" t="s">
        <v>150</v>
      </c>
      <c r="B2901">
        <v>696</v>
      </c>
    </row>
    <row r="2902" spans="1:2" x14ac:dyDescent="0.3">
      <c r="A2902" t="s">
        <v>99</v>
      </c>
      <c r="B2902">
        <v>828</v>
      </c>
    </row>
    <row r="2903" spans="1:2" x14ac:dyDescent="0.3">
      <c r="A2903" t="s">
        <v>138</v>
      </c>
      <c r="B2903">
        <v>840</v>
      </c>
    </row>
    <row r="2904" spans="1:2" x14ac:dyDescent="0.3">
      <c r="A2904" t="s">
        <v>117</v>
      </c>
      <c r="B2904">
        <v>902</v>
      </c>
    </row>
    <row r="2905" spans="1:2" x14ac:dyDescent="0.3">
      <c r="A2905" t="s">
        <v>83</v>
      </c>
      <c r="B2905">
        <v>932</v>
      </c>
    </row>
    <row r="2906" spans="1:2" x14ac:dyDescent="0.3">
      <c r="A2906" t="s">
        <v>182</v>
      </c>
      <c r="B2906">
        <v>964</v>
      </c>
    </row>
    <row r="2907" spans="1:2" x14ac:dyDescent="0.3">
      <c r="A2907" t="s">
        <v>157</v>
      </c>
      <c r="B2907">
        <v>976</v>
      </c>
    </row>
    <row r="2908" spans="1:2" x14ac:dyDescent="0.3">
      <c r="A2908" t="s">
        <v>184</v>
      </c>
      <c r="B2908">
        <v>988</v>
      </c>
    </row>
    <row r="2909" spans="1:2" x14ac:dyDescent="0.3">
      <c r="A2909" t="s">
        <v>174</v>
      </c>
      <c r="B2909">
        <v>1000</v>
      </c>
    </row>
    <row r="2910" spans="1:2" x14ac:dyDescent="0.3">
      <c r="A2910" t="s">
        <v>162</v>
      </c>
      <c r="B2910">
        <v>1006</v>
      </c>
    </row>
    <row r="2911" spans="1:2" x14ac:dyDescent="0.3">
      <c r="A2911" t="s">
        <v>125</v>
      </c>
      <c r="B2911">
        <v>1036</v>
      </c>
    </row>
    <row r="2912" spans="1:2" x14ac:dyDescent="0.3">
      <c r="A2912" t="s">
        <v>176</v>
      </c>
      <c r="B2912">
        <v>1038</v>
      </c>
    </row>
    <row r="2913" spans="1:2" x14ac:dyDescent="0.3">
      <c r="A2913" t="s">
        <v>154</v>
      </c>
      <c r="B2913">
        <v>1080</v>
      </c>
    </row>
    <row r="2914" spans="1:2" x14ac:dyDescent="0.3">
      <c r="A2914" t="s">
        <v>69</v>
      </c>
      <c r="B2914">
        <v>1104</v>
      </c>
    </row>
    <row r="2915" spans="1:2" x14ac:dyDescent="0.3">
      <c r="A2915" t="s">
        <v>188</v>
      </c>
      <c r="B2915">
        <v>1104</v>
      </c>
    </row>
    <row r="2916" spans="1:2" x14ac:dyDescent="0.3">
      <c r="A2916" t="s">
        <v>177</v>
      </c>
      <c r="B2916">
        <v>1116</v>
      </c>
    </row>
    <row r="2917" spans="1:2" x14ac:dyDescent="0.3">
      <c r="A2917" t="s">
        <v>187</v>
      </c>
      <c r="B2917">
        <v>1124</v>
      </c>
    </row>
    <row r="2918" spans="1:2" x14ac:dyDescent="0.3">
      <c r="A2918" t="s">
        <v>169</v>
      </c>
      <c r="B2918">
        <v>1136</v>
      </c>
    </row>
    <row r="2919" spans="1:2" x14ac:dyDescent="0.3">
      <c r="A2919" t="s">
        <v>166</v>
      </c>
      <c r="B2919">
        <v>1180</v>
      </c>
    </row>
    <row r="2920" spans="1:2" x14ac:dyDescent="0.3">
      <c r="A2920" t="s">
        <v>133</v>
      </c>
      <c r="B2920">
        <v>1190</v>
      </c>
    </row>
    <row r="2921" spans="1:2" x14ac:dyDescent="0.3">
      <c r="A2921" t="s">
        <v>0</v>
      </c>
      <c r="B2921">
        <v>74</v>
      </c>
    </row>
    <row r="2922" spans="1:2" x14ac:dyDescent="0.3">
      <c r="A2922" t="s">
        <v>131</v>
      </c>
      <c r="B2922">
        <v>0</v>
      </c>
    </row>
    <row r="2923" spans="1:2" x14ac:dyDescent="0.3">
      <c r="A2923" t="s">
        <v>137</v>
      </c>
      <c r="B2923">
        <v>0</v>
      </c>
    </row>
    <row r="2924" spans="1:2" x14ac:dyDescent="0.3">
      <c r="A2924" t="s">
        <v>156</v>
      </c>
      <c r="B2924">
        <v>0</v>
      </c>
    </row>
    <row r="2925" spans="1:2" x14ac:dyDescent="0.3">
      <c r="A2925" t="s">
        <v>170</v>
      </c>
      <c r="B2925">
        <v>0</v>
      </c>
    </row>
    <row r="2926" spans="1:2" x14ac:dyDescent="0.3">
      <c r="A2926" t="s">
        <v>175</v>
      </c>
      <c r="B2926">
        <v>0</v>
      </c>
    </row>
    <row r="2927" spans="1:2" x14ac:dyDescent="0.3">
      <c r="A2927" t="s">
        <v>178</v>
      </c>
      <c r="B2927">
        <v>0</v>
      </c>
    </row>
    <row r="2928" spans="1:2" x14ac:dyDescent="0.3">
      <c r="A2928" t="s">
        <v>185</v>
      </c>
      <c r="B2928">
        <v>0</v>
      </c>
    </row>
    <row r="2929" spans="1:2" x14ac:dyDescent="0.3">
      <c r="A2929" t="s">
        <v>145</v>
      </c>
      <c r="B2929">
        <v>36</v>
      </c>
    </row>
    <row r="2930" spans="1:2" x14ac:dyDescent="0.3">
      <c r="A2930" t="s">
        <v>158</v>
      </c>
      <c r="B2930">
        <v>184</v>
      </c>
    </row>
    <row r="2931" spans="1:2" x14ac:dyDescent="0.3">
      <c r="A2931" t="s">
        <v>173</v>
      </c>
      <c r="B2931">
        <v>400</v>
      </c>
    </row>
    <row r="2932" spans="1:2" x14ac:dyDescent="0.3">
      <c r="A2932" t="s">
        <v>167</v>
      </c>
      <c r="B2932">
        <v>416</v>
      </c>
    </row>
    <row r="2933" spans="1:2" x14ac:dyDescent="0.3">
      <c r="A2933" t="s">
        <v>181</v>
      </c>
      <c r="B2933">
        <v>416</v>
      </c>
    </row>
    <row r="2934" spans="1:2" x14ac:dyDescent="0.3">
      <c r="A2934" t="s">
        <v>186</v>
      </c>
      <c r="B2934">
        <v>436</v>
      </c>
    </row>
    <row r="2935" spans="1:2" x14ac:dyDescent="0.3">
      <c r="A2935" t="s">
        <v>160</v>
      </c>
      <c r="B2935">
        <v>446</v>
      </c>
    </row>
    <row r="2936" spans="1:2" x14ac:dyDescent="0.3">
      <c r="A2936" t="s">
        <v>132</v>
      </c>
      <c r="B2936">
        <v>528</v>
      </c>
    </row>
    <row r="2937" spans="1:2" x14ac:dyDescent="0.3">
      <c r="A2937" t="s">
        <v>146</v>
      </c>
      <c r="B2937">
        <v>596</v>
      </c>
    </row>
    <row r="2938" spans="1:2" x14ac:dyDescent="0.3">
      <c r="A2938" t="s">
        <v>180</v>
      </c>
      <c r="B2938">
        <v>646</v>
      </c>
    </row>
    <row r="2939" spans="1:2" x14ac:dyDescent="0.3">
      <c r="A2939" t="s">
        <v>164</v>
      </c>
      <c r="B2939">
        <v>656</v>
      </c>
    </row>
    <row r="2940" spans="1:2" x14ac:dyDescent="0.3">
      <c r="A2940" t="s">
        <v>161</v>
      </c>
      <c r="B2940">
        <v>690</v>
      </c>
    </row>
    <row r="2941" spans="1:2" x14ac:dyDescent="0.3">
      <c r="A2941" t="s">
        <v>150</v>
      </c>
      <c r="B2941">
        <v>696</v>
      </c>
    </row>
    <row r="2942" spans="1:2" x14ac:dyDescent="0.3">
      <c r="A2942" t="s">
        <v>99</v>
      </c>
      <c r="B2942">
        <v>828</v>
      </c>
    </row>
    <row r="2943" spans="1:2" x14ac:dyDescent="0.3">
      <c r="A2943" t="s">
        <v>138</v>
      </c>
      <c r="B2943">
        <v>840</v>
      </c>
    </row>
    <row r="2944" spans="1:2" x14ac:dyDescent="0.3">
      <c r="A2944" t="s">
        <v>117</v>
      </c>
      <c r="B2944">
        <v>902</v>
      </c>
    </row>
    <row r="2945" spans="1:2" x14ac:dyDescent="0.3">
      <c r="A2945" t="s">
        <v>83</v>
      </c>
      <c r="B2945">
        <v>932</v>
      </c>
    </row>
    <row r="2946" spans="1:2" x14ac:dyDescent="0.3">
      <c r="A2946" t="s">
        <v>182</v>
      </c>
      <c r="B2946">
        <v>964</v>
      </c>
    </row>
    <row r="2947" spans="1:2" x14ac:dyDescent="0.3">
      <c r="A2947" t="s">
        <v>157</v>
      </c>
      <c r="B2947">
        <v>976</v>
      </c>
    </row>
    <row r="2948" spans="1:2" x14ac:dyDescent="0.3">
      <c r="A2948" t="s">
        <v>184</v>
      </c>
      <c r="B2948">
        <v>988</v>
      </c>
    </row>
    <row r="2949" spans="1:2" x14ac:dyDescent="0.3">
      <c r="A2949" t="s">
        <v>174</v>
      </c>
      <c r="B2949">
        <v>1000</v>
      </c>
    </row>
    <row r="2950" spans="1:2" x14ac:dyDescent="0.3">
      <c r="A2950" t="s">
        <v>162</v>
      </c>
      <c r="B2950">
        <v>1006</v>
      </c>
    </row>
    <row r="2951" spans="1:2" x14ac:dyDescent="0.3">
      <c r="A2951" t="s">
        <v>125</v>
      </c>
      <c r="B2951">
        <v>1036</v>
      </c>
    </row>
    <row r="2952" spans="1:2" x14ac:dyDescent="0.3">
      <c r="A2952" t="s">
        <v>176</v>
      </c>
      <c r="B2952">
        <v>1038</v>
      </c>
    </row>
    <row r="2953" spans="1:2" x14ac:dyDescent="0.3">
      <c r="A2953" t="s">
        <v>154</v>
      </c>
      <c r="B2953">
        <v>1080</v>
      </c>
    </row>
    <row r="2954" spans="1:2" x14ac:dyDescent="0.3">
      <c r="A2954" t="s">
        <v>189</v>
      </c>
      <c r="B2954">
        <v>1100</v>
      </c>
    </row>
    <row r="2955" spans="1:2" x14ac:dyDescent="0.3">
      <c r="A2955" t="s">
        <v>69</v>
      </c>
      <c r="B2955">
        <v>1104</v>
      </c>
    </row>
    <row r="2956" spans="1:2" x14ac:dyDescent="0.3">
      <c r="A2956" t="s">
        <v>188</v>
      </c>
      <c r="B2956">
        <v>1104</v>
      </c>
    </row>
    <row r="2957" spans="1:2" x14ac:dyDescent="0.3">
      <c r="A2957" t="s">
        <v>177</v>
      </c>
      <c r="B2957">
        <v>1116</v>
      </c>
    </row>
    <row r="2958" spans="1:2" x14ac:dyDescent="0.3">
      <c r="A2958" t="s">
        <v>187</v>
      </c>
      <c r="B2958">
        <v>1124</v>
      </c>
    </row>
    <row r="2959" spans="1:2" x14ac:dyDescent="0.3">
      <c r="A2959" t="s">
        <v>169</v>
      </c>
      <c r="B2959">
        <v>1136</v>
      </c>
    </row>
    <row r="2960" spans="1:2" x14ac:dyDescent="0.3">
      <c r="A2960" t="s">
        <v>166</v>
      </c>
      <c r="B2960">
        <v>1180</v>
      </c>
    </row>
    <row r="2961" spans="1:2" x14ac:dyDescent="0.3">
      <c r="A2961" t="s">
        <v>0</v>
      </c>
      <c r="B2961">
        <v>75</v>
      </c>
    </row>
    <row r="2962" spans="1:2" x14ac:dyDescent="0.3">
      <c r="A2962" t="s">
        <v>131</v>
      </c>
      <c r="B2962">
        <v>0</v>
      </c>
    </row>
    <row r="2963" spans="1:2" x14ac:dyDescent="0.3">
      <c r="A2963" t="s">
        <v>137</v>
      </c>
      <c r="B2963">
        <v>0</v>
      </c>
    </row>
    <row r="2964" spans="1:2" x14ac:dyDescent="0.3">
      <c r="A2964" t="s">
        <v>156</v>
      </c>
      <c r="B2964">
        <v>0</v>
      </c>
    </row>
    <row r="2965" spans="1:2" x14ac:dyDescent="0.3">
      <c r="A2965" t="s">
        <v>170</v>
      </c>
      <c r="B2965">
        <v>0</v>
      </c>
    </row>
    <row r="2966" spans="1:2" x14ac:dyDescent="0.3">
      <c r="A2966" t="s">
        <v>175</v>
      </c>
      <c r="B2966">
        <v>0</v>
      </c>
    </row>
    <row r="2967" spans="1:2" x14ac:dyDescent="0.3">
      <c r="A2967" t="s">
        <v>178</v>
      </c>
      <c r="B2967">
        <v>0</v>
      </c>
    </row>
    <row r="2968" spans="1:2" x14ac:dyDescent="0.3">
      <c r="A2968" t="s">
        <v>185</v>
      </c>
      <c r="B2968">
        <v>0</v>
      </c>
    </row>
    <row r="2969" spans="1:2" x14ac:dyDescent="0.3">
      <c r="A2969" t="s">
        <v>145</v>
      </c>
      <c r="B2969">
        <v>36</v>
      </c>
    </row>
    <row r="2970" spans="1:2" x14ac:dyDescent="0.3">
      <c r="A2970" t="s">
        <v>158</v>
      </c>
      <c r="B2970">
        <v>184</v>
      </c>
    </row>
    <row r="2971" spans="1:2" x14ac:dyDescent="0.3">
      <c r="A2971" t="s">
        <v>173</v>
      </c>
      <c r="B2971">
        <v>400</v>
      </c>
    </row>
    <row r="2972" spans="1:2" x14ac:dyDescent="0.3">
      <c r="A2972" t="s">
        <v>167</v>
      </c>
      <c r="B2972">
        <v>416</v>
      </c>
    </row>
    <row r="2973" spans="1:2" x14ac:dyDescent="0.3">
      <c r="A2973" t="s">
        <v>181</v>
      </c>
      <c r="B2973">
        <v>416</v>
      </c>
    </row>
    <row r="2974" spans="1:2" x14ac:dyDescent="0.3">
      <c r="A2974" t="s">
        <v>186</v>
      </c>
      <c r="B2974">
        <v>436</v>
      </c>
    </row>
    <row r="2975" spans="1:2" x14ac:dyDescent="0.3">
      <c r="A2975" t="s">
        <v>160</v>
      </c>
      <c r="B2975">
        <v>446</v>
      </c>
    </row>
    <row r="2976" spans="1:2" x14ac:dyDescent="0.3">
      <c r="A2976" t="s">
        <v>132</v>
      </c>
      <c r="B2976">
        <v>528</v>
      </c>
    </row>
    <row r="2977" spans="1:2" x14ac:dyDescent="0.3">
      <c r="A2977" t="s">
        <v>146</v>
      </c>
      <c r="B2977">
        <v>596</v>
      </c>
    </row>
    <row r="2978" spans="1:2" x14ac:dyDescent="0.3">
      <c r="A2978" t="s">
        <v>180</v>
      </c>
      <c r="B2978">
        <v>646</v>
      </c>
    </row>
    <row r="2979" spans="1:2" x14ac:dyDescent="0.3">
      <c r="A2979" t="s">
        <v>164</v>
      </c>
      <c r="B2979">
        <v>656</v>
      </c>
    </row>
    <row r="2980" spans="1:2" x14ac:dyDescent="0.3">
      <c r="A2980" t="s">
        <v>161</v>
      </c>
      <c r="B2980">
        <v>690</v>
      </c>
    </row>
    <row r="2981" spans="1:2" x14ac:dyDescent="0.3">
      <c r="A2981" t="s">
        <v>150</v>
      </c>
      <c r="B2981">
        <v>696</v>
      </c>
    </row>
    <row r="2982" spans="1:2" x14ac:dyDescent="0.3">
      <c r="A2982" t="s">
        <v>99</v>
      </c>
      <c r="B2982">
        <v>828</v>
      </c>
    </row>
    <row r="2983" spans="1:2" x14ac:dyDescent="0.3">
      <c r="A2983" t="s">
        <v>138</v>
      </c>
      <c r="B2983">
        <v>840</v>
      </c>
    </row>
    <row r="2984" spans="1:2" x14ac:dyDescent="0.3">
      <c r="A2984" t="s">
        <v>117</v>
      </c>
      <c r="B2984">
        <v>902</v>
      </c>
    </row>
    <row r="2985" spans="1:2" x14ac:dyDescent="0.3">
      <c r="A2985" t="s">
        <v>83</v>
      </c>
      <c r="B2985">
        <v>932</v>
      </c>
    </row>
    <row r="2986" spans="1:2" x14ac:dyDescent="0.3">
      <c r="A2986" t="s">
        <v>182</v>
      </c>
      <c r="B2986">
        <v>964</v>
      </c>
    </row>
    <row r="2987" spans="1:2" x14ac:dyDescent="0.3">
      <c r="A2987" t="s">
        <v>157</v>
      </c>
      <c r="B2987">
        <v>976</v>
      </c>
    </row>
    <row r="2988" spans="1:2" x14ac:dyDescent="0.3">
      <c r="A2988" t="s">
        <v>184</v>
      </c>
      <c r="B2988">
        <v>988</v>
      </c>
    </row>
    <row r="2989" spans="1:2" x14ac:dyDescent="0.3">
      <c r="A2989" t="s">
        <v>174</v>
      </c>
      <c r="B2989">
        <v>1000</v>
      </c>
    </row>
    <row r="2990" spans="1:2" x14ac:dyDescent="0.3">
      <c r="A2990" t="s">
        <v>162</v>
      </c>
      <c r="B2990">
        <v>1006</v>
      </c>
    </row>
    <row r="2991" spans="1:2" x14ac:dyDescent="0.3">
      <c r="A2991" t="s">
        <v>125</v>
      </c>
      <c r="B2991">
        <v>1036</v>
      </c>
    </row>
    <row r="2992" spans="1:2" x14ac:dyDescent="0.3">
      <c r="A2992" t="s">
        <v>176</v>
      </c>
      <c r="B2992">
        <v>1038</v>
      </c>
    </row>
    <row r="2993" spans="1:2" x14ac:dyDescent="0.3">
      <c r="A2993" t="s">
        <v>154</v>
      </c>
      <c r="B2993">
        <v>1080</v>
      </c>
    </row>
    <row r="2994" spans="1:2" x14ac:dyDescent="0.3">
      <c r="A2994" t="s">
        <v>189</v>
      </c>
      <c r="B2994">
        <v>1100</v>
      </c>
    </row>
    <row r="2995" spans="1:2" x14ac:dyDescent="0.3">
      <c r="A2995" t="s">
        <v>69</v>
      </c>
      <c r="B2995">
        <v>1104</v>
      </c>
    </row>
    <row r="2996" spans="1:2" x14ac:dyDescent="0.3">
      <c r="A2996" t="s">
        <v>188</v>
      </c>
      <c r="B2996">
        <v>1104</v>
      </c>
    </row>
    <row r="2997" spans="1:2" x14ac:dyDescent="0.3">
      <c r="A2997" t="s">
        <v>177</v>
      </c>
      <c r="B2997">
        <v>1116</v>
      </c>
    </row>
    <row r="2998" spans="1:2" x14ac:dyDescent="0.3">
      <c r="A2998" t="s">
        <v>187</v>
      </c>
      <c r="B2998">
        <v>1124</v>
      </c>
    </row>
    <row r="2999" spans="1:2" x14ac:dyDescent="0.3">
      <c r="A2999" t="s">
        <v>169</v>
      </c>
      <c r="B2999">
        <v>1136</v>
      </c>
    </row>
    <row r="3000" spans="1:2" x14ac:dyDescent="0.3">
      <c r="A3000" t="s">
        <v>166</v>
      </c>
      <c r="B3000">
        <v>1180</v>
      </c>
    </row>
    <row r="3001" spans="1:2" x14ac:dyDescent="0.3">
      <c r="A3001" t="s">
        <v>0</v>
      </c>
      <c r="B3001">
        <v>76</v>
      </c>
    </row>
    <row r="3002" spans="1:2" x14ac:dyDescent="0.3">
      <c r="A3002" t="s">
        <v>131</v>
      </c>
      <c r="B3002">
        <v>0</v>
      </c>
    </row>
    <row r="3003" spans="1:2" x14ac:dyDescent="0.3">
      <c r="A3003" t="s">
        <v>137</v>
      </c>
      <c r="B3003">
        <v>0</v>
      </c>
    </row>
    <row r="3004" spans="1:2" x14ac:dyDescent="0.3">
      <c r="A3004" t="s">
        <v>156</v>
      </c>
      <c r="B3004">
        <v>0</v>
      </c>
    </row>
    <row r="3005" spans="1:2" x14ac:dyDescent="0.3">
      <c r="A3005" t="s">
        <v>170</v>
      </c>
      <c r="B3005">
        <v>0</v>
      </c>
    </row>
    <row r="3006" spans="1:2" x14ac:dyDescent="0.3">
      <c r="A3006" t="s">
        <v>175</v>
      </c>
      <c r="B3006">
        <v>0</v>
      </c>
    </row>
    <row r="3007" spans="1:2" x14ac:dyDescent="0.3">
      <c r="A3007" t="s">
        <v>178</v>
      </c>
      <c r="B3007">
        <v>0</v>
      </c>
    </row>
    <row r="3008" spans="1:2" x14ac:dyDescent="0.3">
      <c r="A3008" t="s">
        <v>185</v>
      </c>
      <c r="B3008">
        <v>0</v>
      </c>
    </row>
    <row r="3009" spans="1:2" x14ac:dyDescent="0.3">
      <c r="A3009" t="s">
        <v>145</v>
      </c>
      <c r="B3009">
        <v>36</v>
      </c>
    </row>
    <row r="3010" spans="1:2" x14ac:dyDescent="0.3">
      <c r="A3010" t="s">
        <v>158</v>
      </c>
      <c r="B3010">
        <v>184</v>
      </c>
    </row>
    <row r="3011" spans="1:2" x14ac:dyDescent="0.3">
      <c r="A3011" t="s">
        <v>173</v>
      </c>
      <c r="B3011">
        <v>400</v>
      </c>
    </row>
    <row r="3012" spans="1:2" x14ac:dyDescent="0.3">
      <c r="A3012" t="s">
        <v>167</v>
      </c>
      <c r="B3012">
        <v>416</v>
      </c>
    </row>
    <row r="3013" spans="1:2" x14ac:dyDescent="0.3">
      <c r="A3013" t="s">
        <v>181</v>
      </c>
      <c r="B3013">
        <v>416</v>
      </c>
    </row>
    <row r="3014" spans="1:2" x14ac:dyDescent="0.3">
      <c r="A3014" t="s">
        <v>186</v>
      </c>
      <c r="B3014">
        <v>436</v>
      </c>
    </row>
    <row r="3015" spans="1:2" x14ac:dyDescent="0.3">
      <c r="A3015" t="s">
        <v>160</v>
      </c>
      <c r="B3015">
        <v>446</v>
      </c>
    </row>
    <row r="3016" spans="1:2" x14ac:dyDescent="0.3">
      <c r="A3016" t="s">
        <v>132</v>
      </c>
      <c r="B3016">
        <v>528</v>
      </c>
    </row>
    <row r="3017" spans="1:2" x14ac:dyDescent="0.3">
      <c r="A3017" t="s">
        <v>146</v>
      </c>
      <c r="B3017">
        <v>596</v>
      </c>
    </row>
    <row r="3018" spans="1:2" x14ac:dyDescent="0.3">
      <c r="A3018" t="s">
        <v>180</v>
      </c>
      <c r="B3018">
        <v>646</v>
      </c>
    </row>
    <row r="3019" spans="1:2" x14ac:dyDescent="0.3">
      <c r="A3019" t="s">
        <v>164</v>
      </c>
      <c r="B3019">
        <v>656</v>
      </c>
    </row>
    <row r="3020" spans="1:2" x14ac:dyDescent="0.3">
      <c r="A3020" t="s">
        <v>161</v>
      </c>
      <c r="B3020">
        <v>690</v>
      </c>
    </row>
    <row r="3021" spans="1:2" x14ac:dyDescent="0.3">
      <c r="A3021" t="s">
        <v>150</v>
      </c>
      <c r="B3021">
        <v>696</v>
      </c>
    </row>
    <row r="3022" spans="1:2" x14ac:dyDescent="0.3">
      <c r="A3022" t="s">
        <v>99</v>
      </c>
      <c r="B3022">
        <v>828</v>
      </c>
    </row>
    <row r="3023" spans="1:2" x14ac:dyDescent="0.3">
      <c r="A3023" t="s">
        <v>138</v>
      </c>
      <c r="B3023">
        <v>840</v>
      </c>
    </row>
    <row r="3024" spans="1:2" x14ac:dyDescent="0.3">
      <c r="A3024" t="s">
        <v>117</v>
      </c>
      <c r="B3024">
        <v>902</v>
      </c>
    </row>
    <row r="3025" spans="1:2" x14ac:dyDescent="0.3">
      <c r="A3025" t="s">
        <v>83</v>
      </c>
      <c r="B3025">
        <v>932</v>
      </c>
    </row>
    <row r="3026" spans="1:2" x14ac:dyDescent="0.3">
      <c r="A3026" t="s">
        <v>182</v>
      </c>
      <c r="B3026">
        <v>964</v>
      </c>
    </row>
    <row r="3027" spans="1:2" x14ac:dyDescent="0.3">
      <c r="A3027" t="s">
        <v>157</v>
      </c>
      <c r="B3027">
        <v>976</v>
      </c>
    </row>
    <row r="3028" spans="1:2" x14ac:dyDescent="0.3">
      <c r="A3028" t="s">
        <v>184</v>
      </c>
      <c r="B3028">
        <v>988</v>
      </c>
    </row>
    <row r="3029" spans="1:2" x14ac:dyDescent="0.3">
      <c r="A3029" t="s">
        <v>174</v>
      </c>
      <c r="B3029">
        <v>1000</v>
      </c>
    </row>
    <row r="3030" spans="1:2" x14ac:dyDescent="0.3">
      <c r="A3030" t="s">
        <v>162</v>
      </c>
      <c r="B3030">
        <v>1006</v>
      </c>
    </row>
    <row r="3031" spans="1:2" x14ac:dyDescent="0.3">
      <c r="A3031" t="s">
        <v>125</v>
      </c>
      <c r="B3031">
        <v>1036</v>
      </c>
    </row>
    <row r="3032" spans="1:2" x14ac:dyDescent="0.3">
      <c r="A3032" t="s">
        <v>176</v>
      </c>
      <c r="B3032">
        <v>1038</v>
      </c>
    </row>
    <row r="3033" spans="1:2" x14ac:dyDescent="0.3">
      <c r="A3033" t="s">
        <v>154</v>
      </c>
      <c r="B3033">
        <v>1080</v>
      </c>
    </row>
    <row r="3034" spans="1:2" x14ac:dyDescent="0.3">
      <c r="A3034" t="s">
        <v>189</v>
      </c>
      <c r="B3034">
        <v>1100</v>
      </c>
    </row>
    <row r="3035" spans="1:2" x14ac:dyDescent="0.3">
      <c r="A3035" t="s">
        <v>69</v>
      </c>
      <c r="B3035">
        <v>1104</v>
      </c>
    </row>
    <row r="3036" spans="1:2" x14ac:dyDescent="0.3">
      <c r="A3036" t="s">
        <v>188</v>
      </c>
      <c r="B3036">
        <v>1104</v>
      </c>
    </row>
    <row r="3037" spans="1:2" x14ac:dyDescent="0.3">
      <c r="A3037" t="s">
        <v>177</v>
      </c>
      <c r="B3037">
        <v>1116</v>
      </c>
    </row>
    <row r="3038" spans="1:2" x14ac:dyDescent="0.3">
      <c r="A3038" t="s">
        <v>187</v>
      </c>
      <c r="B3038">
        <v>1124</v>
      </c>
    </row>
    <row r="3039" spans="1:2" x14ac:dyDescent="0.3">
      <c r="A3039" t="s">
        <v>169</v>
      </c>
      <c r="B3039">
        <v>1136</v>
      </c>
    </row>
    <row r="3040" spans="1:2" x14ac:dyDescent="0.3">
      <c r="A3040" t="s">
        <v>166</v>
      </c>
      <c r="B3040">
        <v>1180</v>
      </c>
    </row>
    <row r="3041" spans="1:2" x14ac:dyDescent="0.3">
      <c r="A3041" t="s">
        <v>0</v>
      </c>
      <c r="B3041">
        <v>77</v>
      </c>
    </row>
    <row r="3042" spans="1:2" x14ac:dyDescent="0.3">
      <c r="A3042" t="s">
        <v>131</v>
      </c>
      <c r="B3042">
        <v>0</v>
      </c>
    </row>
    <row r="3043" spans="1:2" x14ac:dyDescent="0.3">
      <c r="A3043" t="s">
        <v>137</v>
      </c>
      <c r="B3043">
        <v>0</v>
      </c>
    </row>
    <row r="3044" spans="1:2" x14ac:dyDescent="0.3">
      <c r="A3044" t="s">
        <v>156</v>
      </c>
      <c r="B3044">
        <v>0</v>
      </c>
    </row>
    <row r="3045" spans="1:2" x14ac:dyDescent="0.3">
      <c r="A3045" t="s">
        <v>170</v>
      </c>
      <c r="B3045">
        <v>0</v>
      </c>
    </row>
    <row r="3046" spans="1:2" x14ac:dyDescent="0.3">
      <c r="A3046" t="s">
        <v>175</v>
      </c>
      <c r="B3046">
        <v>0</v>
      </c>
    </row>
    <row r="3047" spans="1:2" x14ac:dyDescent="0.3">
      <c r="A3047" t="s">
        <v>178</v>
      </c>
      <c r="B3047">
        <v>0</v>
      </c>
    </row>
    <row r="3048" spans="1:2" x14ac:dyDescent="0.3">
      <c r="A3048" t="s">
        <v>185</v>
      </c>
      <c r="B3048">
        <v>0</v>
      </c>
    </row>
    <row r="3049" spans="1:2" x14ac:dyDescent="0.3">
      <c r="A3049" t="s">
        <v>145</v>
      </c>
      <c r="B3049">
        <v>36</v>
      </c>
    </row>
    <row r="3050" spans="1:2" x14ac:dyDescent="0.3">
      <c r="A3050" t="s">
        <v>158</v>
      </c>
      <c r="B3050">
        <v>184</v>
      </c>
    </row>
    <row r="3051" spans="1:2" x14ac:dyDescent="0.3">
      <c r="A3051" t="s">
        <v>173</v>
      </c>
      <c r="B3051">
        <v>400</v>
      </c>
    </row>
    <row r="3052" spans="1:2" x14ac:dyDescent="0.3">
      <c r="A3052" t="s">
        <v>167</v>
      </c>
      <c r="B3052">
        <v>416</v>
      </c>
    </row>
    <row r="3053" spans="1:2" x14ac:dyDescent="0.3">
      <c r="A3053" t="s">
        <v>181</v>
      </c>
      <c r="B3053">
        <v>416</v>
      </c>
    </row>
    <row r="3054" spans="1:2" x14ac:dyDescent="0.3">
      <c r="A3054" t="s">
        <v>186</v>
      </c>
      <c r="B3054">
        <v>436</v>
      </c>
    </row>
    <row r="3055" spans="1:2" x14ac:dyDescent="0.3">
      <c r="A3055" t="s">
        <v>160</v>
      </c>
      <c r="B3055">
        <v>446</v>
      </c>
    </row>
    <row r="3056" spans="1:2" x14ac:dyDescent="0.3">
      <c r="A3056" t="s">
        <v>132</v>
      </c>
      <c r="B3056">
        <v>528</v>
      </c>
    </row>
    <row r="3057" spans="1:2" x14ac:dyDescent="0.3">
      <c r="A3057" t="s">
        <v>146</v>
      </c>
      <c r="B3057">
        <v>596</v>
      </c>
    </row>
    <row r="3058" spans="1:2" x14ac:dyDescent="0.3">
      <c r="A3058" t="s">
        <v>180</v>
      </c>
      <c r="B3058">
        <v>646</v>
      </c>
    </row>
    <row r="3059" spans="1:2" x14ac:dyDescent="0.3">
      <c r="A3059" t="s">
        <v>164</v>
      </c>
      <c r="B3059">
        <v>656</v>
      </c>
    </row>
    <row r="3060" spans="1:2" x14ac:dyDescent="0.3">
      <c r="A3060" t="s">
        <v>161</v>
      </c>
      <c r="B3060">
        <v>690</v>
      </c>
    </row>
    <row r="3061" spans="1:2" x14ac:dyDescent="0.3">
      <c r="A3061" t="s">
        <v>150</v>
      </c>
      <c r="B3061">
        <v>696</v>
      </c>
    </row>
    <row r="3062" spans="1:2" x14ac:dyDescent="0.3">
      <c r="A3062" t="s">
        <v>99</v>
      </c>
      <c r="B3062">
        <v>828</v>
      </c>
    </row>
    <row r="3063" spans="1:2" x14ac:dyDescent="0.3">
      <c r="A3063" t="s">
        <v>138</v>
      </c>
      <c r="B3063">
        <v>840</v>
      </c>
    </row>
    <row r="3064" spans="1:2" x14ac:dyDescent="0.3">
      <c r="A3064" t="s">
        <v>117</v>
      </c>
      <c r="B3064">
        <v>902</v>
      </c>
    </row>
    <row r="3065" spans="1:2" x14ac:dyDescent="0.3">
      <c r="A3065" t="s">
        <v>83</v>
      </c>
      <c r="B3065">
        <v>932</v>
      </c>
    </row>
    <row r="3066" spans="1:2" x14ac:dyDescent="0.3">
      <c r="A3066" t="s">
        <v>182</v>
      </c>
      <c r="B3066">
        <v>964</v>
      </c>
    </row>
    <row r="3067" spans="1:2" x14ac:dyDescent="0.3">
      <c r="A3067" t="s">
        <v>157</v>
      </c>
      <c r="B3067">
        <v>976</v>
      </c>
    </row>
    <row r="3068" spans="1:2" x14ac:dyDescent="0.3">
      <c r="A3068" t="s">
        <v>184</v>
      </c>
      <c r="B3068">
        <v>988</v>
      </c>
    </row>
    <row r="3069" spans="1:2" x14ac:dyDescent="0.3">
      <c r="A3069" t="s">
        <v>174</v>
      </c>
      <c r="B3069">
        <v>1000</v>
      </c>
    </row>
    <row r="3070" spans="1:2" x14ac:dyDescent="0.3">
      <c r="A3070" t="s">
        <v>162</v>
      </c>
      <c r="B3070">
        <v>1006</v>
      </c>
    </row>
    <row r="3071" spans="1:2" x14ac:dyDescent="0.3">
      <c r="A3071" t="s">
        <v>125</v>
      </c>
      <c r="B3071">
        <v>1036</v>
      </c>
    </row>
    <row r="3072" spans="1:2" x14ac:dyDescent="0.3">
      <c r="A3072" t="s">
        <v>176</v>
      </c>
      <c r="B3072">
        <v>1038</v>
      </c>
    </row>
    <row r="3073" spans="1:2" x14ac:dyDescent="0.3">
      <c r="A3073" t="s">
        <v>154</v>
      </c>
      <c r="B3073">
        <v>1080</v>
      </c>
    </row>
    <row r="3074" spans="1:2" x14ac:dyDescent="0.3">
      <c r="A3074" t="s">
        <v>189</v>
      </c>
      <c r="B3074">
        <v>1100</v>
      </c>
    </row>
    <row r="3075" spans="1:2" x14ac:dyDescent="0.3">
      <c r="A3075" t="s">
        <v>69</v>
      </c>
      <c r="B3075">
        <v>1104</v>
      </c>
    </row>
    <row r="3076" spans="1:2" x14ac:dyDescent="0.3">
      <c r="A3076" t="s">
        <v>188</v>
      </c>
      <c r="B3076">
        <v>1104</v>
      </c>
    </row>
    <row r="3077" spans="1:2" x14ac:dyDescent="0.3">
      <c r="A3077" t="s">
        <v>177</v>
      </c>
      <c r="B3077">
        <v>1116</v>
      </c>
    </row>
    <row r="3078" spans="1:2" x14ac:dyDescent="0.3">
      <c r="A3078" t="s">
        <v>187</v>
      </c>
      <c r="B3078">
        <v>1124</v>
      </c>
    </row>
    <row r="3079" spans="1:2" x14ac:dyDescent="0.3">
      <c r="A3079" t="s">
        <v>169</v>
      </c>
      <c r="B3079">
        <v>1136</v>
      </c>
    </row>
    <row r="3080" spans="1:2" x14ac:dyDescent="0.3">
      <c r="A3080" t="s">
        <v>166</v>
      </c>
      <c r="B3080">
        <v>1180</v>
      </c>
    </row>
    <row r="3081" spans="1:2" x14ac:dyDescent="0.3">
      <c r="A3081" t="s">
        <v>0</v>
      </c>
      <c r="B3081">
        <v>78</v>
      </c>
    </row>
    <row r="3082" spans="1:2" x14ac:dyDescent="0.3">
      <c r="A3082" t="s">
        <v>131</v>
      </c>
      <c r="B3082">
        <v>0</v>
      </c>
    </row>
    <row r="3083" spans="1:2" x14ac:dyDescent="0.3">
      <c r="A3083" t="s">
        <v>137</v>
      </c>
      <c r="B3083">
        <v>0</v>
      </c>
    </row>
    <row r="3084" spans="1:2" x14ac:dyDescent="0.3">
      <c r="A3084" t="s">
        <v>156</v>
      </c>
      <c r="B3084">
        <v>0</v>
      </c>
    </row>
    <row r="3085" spans="1:2" x14ac:dyDescent="0.3">
      <c r="A3085" t="s">
        <v>170</v>
      </c>
      <c r="B3085">
        <v>0</v>
      </c>
    </row>
    <row r="3086" spans="1:2" x14ac:dyDescent="0.3">
      <c r="A3086" t="s">
        <v>175</v>
      </c>
      <c r="B3086">
        <v>0</v>
      </c>
    </row>
    <row r="3087" spans="1:2" x14ac:dyDescent="0.3">
      <c r="A3087" t="s">
        <v>178</v>
      </c>
      <c r="B3087">
        <v>0</v>
      </c>
    </row>
    <row r="3088" spans="1:2" x14ac:dyDescent="0.3">
      <c r="A3088" t="s">
        <v>185</v>
      </c>
      <c r="B3088">
        <v>0</v>
      </c>
    </row>
    <row r="3089" spans="1:2" x14ac:dyDescent="0.3">
      <c r="A3089" t="s">
        <v>145</v>
      </c>
      <c r="B3089">
        <v>36</v>
      </c>
    </row>
    <row r="3090" spans="1:2" x14ac:dyDescent="0.3">
      <c r="A3090" t="s">
        <v>158</v>
      </c>
      <c r="B3090">
        <v>184</v>
      </c>
    </row>
    <row r="3091" spans="1:2" x14ac:dyDescent="0.3">
      <c r="A3091" t="s">
        <v>173</v>
      </c>
      <c r="B3091">
        <v>400</v>
      </c>
    </row>
    <row r="3092" spans="1:2" x14ac:dyDescent="0.3">
      <c r="A3092" t="s">
        <v>167</v>
      </c>
      <c r="B3092">
        <v>416</v>
      </c>
    </row>
    <row r="3093" spans="1:2" x14ac:dyDescent="0.3">
      <c r="A3093" t="s">
        <v>181</v>
      </c>
      <c r="B3093">
        <v>416</v>
      </c>
    </row>
    <row r="3094" spans="1:2" x14ac:dyDescent="0.3">
      <c r="A3094" t="s">
        <v>186</v>
      </c>
      <c r="B3094">
        <v>436</v>
      </c>
    </row>
    <row r="3095" spans="1:2" x14ac:dyDescent="0.3">
      <c r="A3095" t="s">
        <v>160</v>
      </c>
      <c r="B3095">
        <v>446</v>
      </c>
    </row>
    <row r="3096" spans="1:2" x14ac:dyDescent="0.3">
      <c r="A3096" t="s">
        <v>132</v>
      </c>
      <c r="B3096">
        <v>528</v>
      </c>
    </row>
    <row r="3097" spans="1:2" x14ac:dyDescent="0.3">
      <c r="A3097" t="s">
        <v>146</v>
      </c>
      <c r="B3097">
        <v>596</v>
      </c>
    </row>
    <row r="3098" spans="1:2" x14ac:dyDescent="0.3">
      <c r="A3098" t="s">
        <v>180</v>
      </c>
      <c r="B3098">
        <v>646</v>
      </c>
    </row>
    <row r="3099" spans="1:2" x14ac:dyDescent="0.3">
      <c r="A3099" t="s">
        <v>164</v>
      </c>
      <c r="B3099">
        <v>656</v>
      </c>
    </row>
    <row r="3100" spans="1:2" x14ac:dyDescent="0.3">
      <c r="A3100" t="s">
        <v>161</v>
      </c>
      <c r="B3100">
        <v>690</v>
      </c>
    </row>
    <row r="3101" spans="1:2" x14ac:dyDescent="0.3">
      <c r="A3101" t="s">
        <v>150</v>
      </c>
      <c r="B3101">
        <v>696</v>
      </c>
    </row>
    <row r="3102" spans="1:2" x14ac:dyDescent="0.3">
      <c r="A3102" t="s">
        <v>99</v>
      </c>
      <c r="B3102">
        <v>828</v>
      </c>
    </row>
    <row r="3103" spans="1:2" x14ac:dyDescent="0.3">
      <c r="A3103" t="s">
        <v>138</v>
      </c>
      <c r="B3103">
        <v>840</v>
      </c>
    </row>
    <row r="3104" spans="1:2" x14ac:dyDescent="0.3">
      <c r="A3104" t="s">
        <v>117</v>
      </c>
      <c r="B3104">
        <v>902</v>
      </c>
    </row>
    <row r="3105" spans="1:2" x14ac:dyDescent="0.3">
      <c r="A3105" t="s">
        <v>83</v>
      </c>
      <c r="B3105">
        <v>932</v>
      </c>
    </row>
    <row r="3106" spans="1:2" x14ac:dyDescent="0.3">
      <c r="A3106" t="s">
        <v>182</v>
      </c>
      <c r="B3106">
        <v>964</v>
      </c>
    </row>
    <row r="3107" spans="1:2" x14ac:dyDescent="0.3">
      <c r="A3107" t="s">
        <v>157</v>
      </c>
      <c r="B3107">
        <v>976</v>
      </c>
    </row>
    <row r="3108" spans="1:2" x14ac:dyDescent="0.3">
      <c r="A3108" t="s">
        <v>184</v>
      </c>
      <c r="B3108">
        <v>988</v>
      </c>
    </row>
    <row r="3109" spans="1:2" x14ac:dyDescent="0.3">
      <c r="A3109" t="s">
        <v>174</v>
      </c>
      <c r="B3109">
        <v>1000</v>
      </c>
    </row>
    <row r="3110" spans="1:2" x14ac:dyDescent="0.3">
      <c r="A3110" t="s">
        <v>162</v>
      </c>
      <c r="B3110">
        <v>1006</v>
      </c>
    </row>
    <row r="3111" spans="1:2" x14ac:dyDescent="0.3">
      <c r="A3111" t="s">
        <v>125</v>
      </c>
      <c r="B3111">
        <v>1036</v>
      </c>
    </row>
    <row r="3112" spans="1:2" x14ac:dyDescent="0.3">
      <c r="A3112" t="s">
        <v>176</v>
      </c>
      <c r="B3112">
        <v>1038</v>
      </c>
    </row>
    <row r="3113" spans="1:2" x14ac:dyDescent="0.3">
      <c r="A3113" t="s">
        <v>154</v>
      </c>
      <c r="B3113">
        <v>1080</v>
      </c>
    </row>
    <row r="3114" spans="1:2" x14ac:dyDescent="0.3">
      <c r="A3114" t="s">
        <v>189</v>
      </c>
      <c r="B3114">
        <v>1100</v>
      </c>
    </row>
    <row r="3115" spans="1:2" x14ac:dyDescent="0.3">
      <c r="A3115" t="s">
        <v>69</v>
      </c>
      <c r="B3115">
        <v>1104</v>
      </c>
    </row>
    <row r="3116" spans="1:2" x14ac:dyDescent="0.3">
      <c r="A3116" t="s">
        <v>188</v>
      </c>
      <c r="B3116">
        <v>1104</v>
      </c>
    </row>
    <row r="3117" spans="1:2" x14ac:dyDescent="0.3">
      <c r="A3117" t="s">
        <v>177</v>
      </c>
      <c r="B3117">
        <v>1116</v>
      </c>
    </row>
    <row r="3118" spans="1:2" x14ac:dyDescent="0.3">
      <c r="A3118" t="s">
        <v>187</v>
      </c>
      <c r="B3118">
        <v>1124</v>
      </c>
    </row>
    <row r="3119" spans="1:2" x14ac:dyDescent="0.3">
      <c r="A3119" t="s">
        <v>169</v>
      </c>
      <c r="B3119">
        <v>1136</v>
      </c>
    </row>
    <row r="3120" spans="1:2" x14ac:dyDescent="0.3">
      <c r="A3120" t="s">
        <v>166</v>
      </c>
      <c r="B3120">
        <v>1180</v>
      </c>
    </row>
    <row r="3121" spans="1:2" x14ac:dyDescent="0.3">
      <c r="A3121" t="s">
        <v>0</v>
      </c>
      <c r="B3121">
        <v>79</v>
      </c>
    </row>
    <row r="3122" spans="1:2" x14ac:dyDescent="0.3">
      <c r="A3122" t="s">
        <v>131</v>
      </c>
      <c r="B3122">
        <v>0</v>
      </c>
    </row>
    <row r="3123" spans="1:2" x14ac:dyDescent="0.3">
      <c r="A3123" t="s">
        <v>137</v>
      </c>
      <c r="B3123">
        <v>0</v>
      </c>
    </row>
    <row r="3124" spans="1:2" x14ac:dyDescent="0.3">
      <c r="A3124" t="s">
        <v>156</v>
      </c>
      <c r="B3124">
        <v>0</v>
      </c>
    </row>
    <row r="3125" spans="1:2" x14ac:dyDescent="0.3">
      <c r="A3125" t="s">
        <v>170</v>
      </c>
      <c r="B3125">
        <v>0</v>
      </c>
    </row>
    <row r="3126" spans="1:2" x14ac:dyDescent="0.3">
      <c r="A3126" t="s">
        <v>175</v>
      </c>
      <c r="B3126">
        <v>0</v>
      </c>
    </row>
    <row r="3127" spans="1:2" x14ac:dyDescent="0.3">
      <c r="A3127" t="s">
        <v>178</v>
      </c>
      <c r="B3127">
        <v>0</v>
      </c>
    </row>
    <row r="3128" spans="1:2" x14ac:dyDescent="0.3">
      <c r="A3128" t="s">
        <v>185</v>
      </c>
      <c r="B3128">
        <v>0</v>
      </c>
    </row>
    <row r="3129" spans="1:2" x14ac:dyDescent="0.3">
      <c r="A3129" t="s">
        <v>145</v>
      </c>
      <c r="B3129">
        <v>36</v>
      </c>
    </row>
    <row r="3130" spans="1:2" x14ac:dyDescent="0.3">
      <c r="A3130" t="s">
        <v>158</v>
      </c>
      <c r="B3130">
        <v>184</v>
      </c>
    </row>
    <row r="3131" spans="1:2" x14ac:dyDescent="0.3">
      <c r="A3131" t="s">
        <v>173</v>
      </c>
      <c r="B3131">
        <v>400</v>
      </c>
    </row>
    <row r="3132" spans="1:2" x14ac:dyDescent="0.3">
      <c r="A3132" t="s">
        <v>167</v>
      </c>
      <c r="B3132">
        <v>416</v>
      </c>
    </row>
    <row r="3133" spans="1:2" x14ac:dyDescent="0.3">
      <c r="A3133" t="s">
        <v>181</v>
      </c>
      <c r="B3133">
        <v>416</v>
      </c>
    </row>
    <row r="3134" spans="1:2" x14ac:dyDescent="0.3">
      <c r="A3134" t="s">
        <v>186</v>
      </c>
      <c r="B3134">
        <v>436</v>
      </c>
    </row>
    <row r="3135" spans="1:2" x14ac:dyDescent="0.3">
      <c r="A3135" t="s">
        <v>160</v>
      </c>
      <c r="B3135">
        <v>446</v>
      </c>
    </row>
    <row r="3136" spans="1:2" x14ac:dyDescent="0.3">
      <c r="A3136" t="s">
        <v>132</v>
      </c>
      <c r="B3136">
        <v>528</v>
      </c>
    </row>
    <row r="3137" spans="1:2" x14ac:dyDescent="0.3">
      <c r="A3137" t="s">
        <v>146</v>
      </c>
      <c r="B3137">
        <v>596</v>
      </c>
    </row>
    <row r="3138" spans="1:2" x14ac:dyDescent="0.3">
      <c r="A3138" t="s">
        <v>180</v>
      </c>
      <c r="B3138">
        <v>646</v>
      </c>
    </row>
    <row r="3139" spans="1:2" x14ac:dyDescent="0.3">
      <c r="A3139" t="s">
        <v>164</v>
      </c>
      <c r="B3139">
        <v>656</v>
      </c>
    </row>
    <row r="3140" spans="1:2" x14ac:dyDescent="0.3">
      <c r="A3140" t="s">
        <v>161</v>
      </c>
      <c r="B3140">
        <v>690</v>
      </c>
    </row>
    <row r="3141" spans="1:2" x14ac:dyDescent="0.3">
      <c r="A3141" t="s">
        <v>150</v>
      </c>
      <c r="B3141">
        <v>696</v>
      </c>
    </row>
    <row r="3142" spans="1:2" x14ac:dyDescent="0.3">
      <c r="A3142" t="s">
        <v>190</v>
      </c>
      <c r="B3142">
        <v>792</v>
      </c>
    </row>
    <row r="3143" spans="1:2" x14ac:dyDescent="0.3">
      <c r="A3143" t="s">
        <v>99</v>
      </c>
      <c r="B3143">
        <v>828</v>
      </c>
    </row>
    <row r="3144" spans="1:2" x14ac:dyDescent="0.3">
      <c r="A3144" t="s">
        <v>138</v>
      </c>
      <c r="B3144">
        <v>840</v>
      </c>
    </row>
    <row r="3145" spans="1:2" x14ac:dyDescent="0.3">
      <c r="A3145" t="s">
        <v>117</v>
      </c>
      <c r="B3145">
        <v>902</v>
      </c>
    </row>
    <row r="3146" spans="1:2" x14ac:dyDescent="0.3">
      <c r="A3146" t="s">
        <v>83</v>
      </c>
      <c r="B3146">
        <v>932</v>
      </c>
    </row>
    <row r="3147" spans="1:2" x14ac:dyDescent="0.3">
      <c r="A3147" t="s">
        <v>182</v>
      </c>
      <c r="B3147">
        <v>964</v>
      </c>
    </row>
    <row r="3148" spans="1:2" x14ac:dyDescent="0.3">
      <c r="A3148" t="s">
        <v>157</v>
      </c>
      <c r="B3148">
        <v>976</v>
      </c>
    </row>
    <row r="3149" spans="1:2" x14ac:dyDescent="0.3">
      <c r="A3149" t="s">
        <v>184</v>
      </c>
      <c r="B3149">
        <v>988</v>
      </c>
    </row>
    <row r="3150" spans="1:2" x14ac:dyDescent="0.3">
      <c r="A3150" t="s">
        <v>174</v>
      </c>
      <c r="B3150">
        <v>1000</v>
      </c>
    </row>
    <row r="3151" spans="1:2" x14ac:dyDescent="0.3">
      <c r="A3151" t="s">
        <v>162</v>
      </c>
      <c r="B3151">
        <v>1006</v>
      </c>
    </row>
    <row r="3152" spans="1:2" x14ac:dyDescent="0.3">
      <c r="A3152" t="s">
        <v>125</v>
      </c>
      <c r="B3152">
        <v>1036</v>
      </c>
    </row>
    <row r="3153" spans="1:2" x14ac:dyDescent="0.3">
      <c r="A3153" t="s">
        <v>176</v>
      </c>
      <c r="B3153">
        <v>1038</v>
      </c>
    </row>
    <row r="3154" spans="1:2" x14ac:dyDescent="0.3">
      <c r="A3154" t="s">
        <v>154</v>
      </c>
      <c r="B3154">
        <v>1080</v>
      </c>
    </row>
    <row r="3155" spans="1:2" x14ac:dyDescent="0.3">
      <c r="A3155" t="s">
        <v>189</v>
      </c>
      <c r="B3155">
        <v>1100</v>
      </c>
    </row>
    <row r="3156" spans="1:2" x14ac:dyDescent="0.3">
      <c r="A3156" t="s">
        <v>69</v>
      </c>
      <c r="B3156">
        <v>1104</v>
      </c>
    </row>
    <row r="3157" spans="1:2" x14ac:dyDescent="0.3">
      <c r="A3157" t="s">
        <v>188</v>
      </c>
      <c r="B3157">
        <v>1104</v>
      </c>
    </row>
    <row r="3158" spans="1:2" x14ac:dyDescent="0.3">
      <c r="A3158" t="s">
        <v>177</v>
      </c>
      <c r="B3158">
        <v>1116</v>
      </c>
    </row>
    <row r="3159" spans="1:2" x14ac:dyDescent="0.3">
      <c r="A3159" t="s">
        <v>187</v>
      </c>
      <c r="B3159">
        <v>1124</v>
      </c>
    </row>
    <row r="3160" spans="1:2" x14ac:dyDescent="0.3">
      <c r="A3160" t="s">
        <v>169</v>
      </c>
      <c r="B3160">
        <v>1136</v>
      </c>
    </row>
    <row r="3161" spans="1:2" x14ac:dyDescent="0.3">
      <c r="A3161" t="s">
        <v>0</v>
      </c>
      <c r="B3161">
        <v>80</v>
      </c>
    </row>
    <row r="3162" spans="1:2" x14ac:dyDescent="0.3">
      <c r="A3162" t="s">
        <v>131</v>
      </c>
      <c r="B3162">
        <v>0</v>
      </c>
    </row>
    <row r="3163" spans="1:2" x14ac:dyDescent="0.3">
      <c r="A3163" t="s">
        <v>137</v>
      </c>
      <c r="B3163">
        <v>0</v>
      </c>
    </row>
    <row r="3164" spans="1:2" x14ac:dyDescent="0.3">
      <c r="A3164" t="s">
        <v>156</v>
      </c>
      <c r="B3164">
        <v>0</v>
      </c>
    </row>
    <row r="3165" spans="1:2" x14ac:dyDescent="0.3">
      <c r="A3165" t="s">
        <v>170</v>
      </c>
      <c r="B3165">
        <v>0</v>
      </c>
    </row>
    <row r="3166" spans="1:2" x14ac:dyDescent="0.3">
      <c r="A3166" t="s">
        <v>175</v>
      </c>
      <c r="B3166">
        <v>0</v>
      </c>
    </row>
    <row r="3167" spans="1:2" x14ac:dyDescent="0.3">
      <c r="A3167" t="s">
        <v>178</v>
      </c>
      <c r="B3167">
        <v>0</v>
      </c>
    </row>
    <row r="3168" spans="1:2" x14ac:dyDescent="0.3">
      <c r="A3168" t="s">
        <v>185</v>
      </c>
      <c r="B3168">
        <v>0</v>
      </c>
    </row>
    <row r="3169" spans="1:2" x14ac:dyDescent="0.3">
      <c r="A3169" t="s">
        <v>145</v>
      </c>
      <c r="B3169">
        <v>36</v>
      </c>
    </row>
    <row r="3170" spans="1:2" x14ac:dyDescent="0.3">
      <c r="A3170" t="s">
        <v>158</v>
      </c>
      <c r="B3170">
        <v>184</v>
      </c>
    </row>
    <row r="3171" spans="1:2" x14ac:dyDescent="0.3">
      <c r="A3171" t="s">
        <v>173</v>
      </c>
      <c r="B3171">
        <v>400</v>
      </c>
    </row>
    <row r="3172" spans="1:2" x14ac:dyDescent="0.3">
      <c r="A3172" t="s">
        <v>167</v>
      </c>
      <c r="B3172">
        <v>416</v>
      </c>
    </row>
    <row r="3173" spans="1:2" x14ac:dyDescent="0.3">
      <c r="A3173" t="s">
        <v>181</v>
      </c>
      <c r="B3173">
        <v>416</v>
      </c>
    </row>
    <row r="3174" spans="1:2" x14ac:dyDescent="0.3">
      <c r="A3174" t="s">
        <v>186</v>
      </c>
      <c r="B3174">
        <v>436</v>
      </c>
    </row>
    <row r="3175" spans="1:2" x14ac:dyDescent="0.3">
      <c r="A3175" t="s">
        <v>160</v>
      </c>
      <c r="B3175">
        <v>446</v>
      </c>
    </row>
    <row r="3176" spans="1:2" x14ac:dyDescent="0.3">
      <c r="A3176" t="s">
        <v>132</v>
      </c>
      <c r="B3176">
        <v>528</v>
      </c>
    </row>
    <row r="3177" spans="1:2" x14ac:dyDescent="0.3">
      <c r="A3177" t="s">
        <v>146</v>
      </c>
      <c r="B3177">
        <v>596</v>
      </c>
    </row>
    <row r="3178" spans="1:2" x14ac:dyDescent="0.3">
      <c r="A3178" t="s">
        <v>180</v>
      </c>
      <c r="B3178">
        <v>646</v>
      </c>
    </row>
    <row r="3179" spans="1:2" x14ac:dyDescent="0.3">
      <c r="A3179" t="s">
        <v>164</v>
      </c>
      <c r="B3179">
        <v>656</v>
      </c>
    </row>
    <row r="3180" spans="1:2" x14ac:dyDescent="0.3">
      <c r="A3180" t="s">
        <v>161</v>
      </c>
      <c r="B3180">
        <v>690</v>
      </c>
    </row>
    <row r="3181" spans="1:2" x14ac:dyDescent="0.3">
      <c r="A3181" t="s">
        <v>150</v>
      </c>
      <c r="B3181">
        <v>696</v>
      </c>
    </row>
    <row r="3182" spans="1:2" x14ac:dyDescent="0.3">
      <c r="A3182" t="s">
        <v>190</v>
      </c>
      <c r="B3182">
        <v>792</v>
      </c>
    </row>
    <row r="3183" spans="1:2" x14ac:dyDescent="0.3">
      <c r="A3183" t="s">
        <v>99</v>
      </c>
      <c r="B3183">
        <v>828</v>
      </c>
    </row>
    <row r="3184" spans="1:2" x14ac:dyDescent="0.3">
      <c r="A3184" t="s">
        <v>138</v>
      </c>
      <c r="B3184">
        <v>840</v>
      </c>
    </row>
    <row r="3185" spans="1:2" x14ac:dyDescent="0.3">
      <c r="A3185" t="s">
        <v>117</v>
      </c>
      <c r="B3185">
        <v>902</v>
      </c>
    </row>
    <row r="3186" spans="1:2" x14ac:dyDescent="0.3">
      <c r="A3186" t="s">
        <v>83</v>
      </c>
      <c r="B3186">
        <v>932</v>
      </c>
    </row>
    <row r="3187" spans="1:2" x14ac:dyDescent="0.3">
      <c r="A3187" t="s">
        <v>182</v>
      </c>
      <c r="B3187">
        <v>964</v>
      </c>
    </row>
    <row r="3188" spans="1:2" x14ac:dyDescent="0.3">
      <c r="A3188" t="s">
        <v>157</v>
      </c>
      <c r="B3188">
        <v>976</v>
      </c>
    </row>
    <row r="3189" spans="1:2" x14ac:dyDescent="0.3">
      <c r="A3189" t="s">
        <v>184</v>
      </c>
      <c r="B3189">
        <v>988</v>
      </c>
    </row>
    <row r="3190" spans="1:2" x14ac:dyDescent="0.3">
      <c r="A3190" t="s">
        <v>174</v>
      </c>
      <c r="B3190">
        <v>1000</v>
      </c>
    </row>
    <row r="3191" spans="1:2" x14ac:dyDescent="0.3">
      <c r="A3191" t="s">
        <v>162</v>
      </c>
      <c r="B3191">
        <v>1006</v>
      </c>
    </row>
    <row r="3192" spans="1:2" x14ac:dyDescent="0.3">
      <c r="A3192" t="s">
        <v>125</v>
      </c>
      <c r="B3192">
        <v>1036</v>
      </c>
    </row>
    <row r="3193" spans="1:2" x14ac:dyDescent="0.3">
      <c r="A3193" t="s">
        <v>176</v>
      </c>
      <c r="B3193">
        <v>1038</v>
      </c>
    </row>
    <row r="3194" spans="1:2" x14ac:dyDescent="0.3">
      <c r="A3194" t="s">
        <v>154</v>
      </c>
      <c r="B3194">
        <v>1080</v>
      </c>
    </row>
    <row r="3195" spans="1:2" x14ac:dyDescent="0.3">
      <c r="A3195" t="s">
        <v>189</v>
      </c>
      <c r="B3195">
        <v>1100</v>
      </c>
    </row>
    <row r="3196" spans="1:2" x14ac:dyDescent="0.3">
      <c r="A3196" t="s">
        <v>69</v>
      </c>
      <c r="B3196">
        <v>1104</v>
      </c>
    </row>
    <row r="3197" spans="1:2" x14ac:dyDescent="0.3">
      <c r="A3197" t="s">
        <v>188</v>
      </c>
      <c r="B3197">
        <v>1104</v>
      </c>
    </row>
    <row r="3198" spans="1:2" x14ac:dyDescent="0.3">
      <c r="A3198" t="s">
        <v>177</v>
      </c>
      <c r="B3198">
        <v>1116</v>
      </c>
    </row>
    <row r="3199" spans="1:2" x14ac:dyDescent="0.3">
      <c r="A3199" t="s">
        <v>187</v>
      </c>
      <c r="B3199">
        <v>1124</v>
      </c>
    </row>
    <row r="3200" spans="1:2" x14ac:dyDescent="0.3">
      <c r="A3200" t="s">
        <v>169</v>
      </c>
      <c r="B3200">
        <v>1136</v>
      </c>
    </row>
    <row r="3201" spans="1:2" x14ac:dyDescent="0.3">
      <c r="A3201" t="s">
        <v>0</v>
      </c>
      <c r="B3201">
        <v>81</v>
      </c>
    </row>
    <row r="3202" spans="1:2" x14ac:dyDescent="0.3">
      <c r="A3202" t="s">
        <v>131</v>
      </c>
      <c r="B3202">
        <v>0</v>
      </c>
    </row>
    <row r="3203" spans="1:2" x14ac:dyDescent="0.3">
      <c r="A3203" t="s">
        <v>137</v>
      </c>
      <c r="B3203">
        <v>0</v>
      </c>
    </row>
    <row r="3204" spans="1:2" x14ac:dyDescent="0.3">
      <c r="A3204" t="s">
        <v>156</v>
      </c>
      <c r="B3204">
        <v>0</v>
      </c>
    </row>
    <row r="3205" spans="1:2" x14ac:dyDescent="0.3">
      <c r="A3205" t="s">
        <v>170</v>
      </c>
      <c r="B3205">
        <v>0</v>
      </c>
    </row>
    <row r="3206" spans="1:2" x14ac:dyDescent="0.3">
      <c r="A3206" t="s">
        <v>175</v>
      </c>
      <c r="B3206">
        <v>0</v>
      </c>
    </row>
    <row r="3207" spans="1:2" x14ac:dyDescent="0.3">
      <c r="A3207" t="s">
        <v>178</v>
      </c>
      <c r="B3207">
        <v>0</v>
      </c>
    </row>
    <row r="3208" spans="1:2" x14ac:dyDescent="0.3">
      <c r="A3208" t="s">
        <v>185</v>
      </c>
      <c r="B3208">
        <v>0</v>
      </c>
    </row>
    <row r="3209" spans="1:2" x14ac:dyDescent="0.3">
      <c r="A3209" t="s">
        <v>145</v>
      </c>
      <c r="B3209">
        <v>36</v>
      </c>
    </row>
    <row r="3210" spans="1:2" x14ac:dyDescent="0.3">
      <c r="A3210" t="s">
        <v>158</v>
      </c>
      <c r="B3210">
        <v>184</v>
      </c>
    </row>
    <row r="3211" spans="1:2" x14ac:dyDescent="0.3">
      <c r="A3211" t="s">
        <v>173</v>
      </c>
      <c r="B3211">
        <v>400</v>
      </c>
    </row>
    <row r="3212" spans="1:2" x14ac:dyDescent="0.3">
      <c r="A3212" t="s">
        <v>167</v>
      </c>
      <c r="B3212">
        <v>416</v>
      </c>
    </row>
    <row r="3213" spans="1:2" x14ac:dyDescent="0.3">
      <c r="A3213" t="s">
        <v>181</v>
      </c>
      <c r="B3213">
        <v>416</v>
      </c>
    </row>
    <row r="3214" spans="1:2" x14ac:dyDescent="0.3">
      <c r="A3214" t="s">
        <v>186</v>
      </c>
      <c r="B3214">
        <v>436</v>
      </c>
    </row>
    <row r="3215" spans="1:2" x14ac:dyDescent="0.3">
      <c r="A3215" t="s">
        <v>160</v>
      </c>
      <c r="B3215">
        <v>446</v>
      </c>
    </row>
    <row r="3216" spans="1:2" x14ac:dyDescent="0.3">
      <c r="A3216" t="s">
        <v>132</v>
      </c>
      <c r="B3216">
        <v>528</v>
      </c>
    </row>
    <row r="3217" spans="1:2" x14ac:dyDescent="0.3">
      <c r="A3217" t="s">
        <v>146</v>
      </c>
      <c r="B3217">
        <v>596</v>
      </c>
    </row>
    <row r="3218" spans="1:2" x14ac:dyDescent="0.3">
      <c r="A3218" t="s">
        <v>180</v>
      </c>
      <c r="B3218">
        <v>646</v>
      </c>
    </row>
    <row r="3219" spans="1:2" x14ac:dyDescent="0.3">
      <c r="A3219" t="s">
        <v>164</v>
      </c>
      <c r="B3219">
        <v>656</v>
      </c>
    </row>
    <row r="3220" spans="1:2" x14ac:dyDescent="0.3">
      <c r="A3220" t="s">
        <v>161</v>
      </c>
      <c r="B3220">
        <v>690</v>
      </c>
    </row>
    <row r="3221" spans="1:2" x14ac:dyDescent="0.3">
      <c r="A3221" t="s">
        <v>150</v>
      </c>
      <c r="B3221">
        <v>696</v>
      </c>
    </row>
    <row r="3222" spans="1:2" x14ac:dyDescent="0.3">
      <c r="A3222" t="s">
        <v>190</v>
      </c>
      <c r="B3222">
        <v>792</v>
      </c>
    </row>
    <row r="3223" spans="1:2" x14ac:dyDescent="0.3">
      <c r="A3223" t="s">
        <v>99</v>
      </c>
      <c r="B3223">
        <v>828</v>
      </c>
    </row>
    <row r="3224" spans="1:2" x14ac:dyDescent="0.3">
      <c r="A3224" t="s">
        <v>138</v>
      </c>
      <c r="B3224">
        <v>840</v>
      </c>
    </row>
    <row r="3225" spans="1:2" x14ac:dyDescent="0.3">
      <c r="A3225" t="s">
        <v>117</v>
      </c>
      <c r="B3225">
        <v>902</v>
      </c>
    </row>
    <row r="3226" spans="1:2" x14ac:dyDescent="0.3">
      <c r="A3226" t="s">
        <v>83</v>
      </c>
      <c r="B3226">
        <v>932</v>
      </c>
    </row>
    <row r="3227" spans="1:2" x14ac:dyDescent="0.3">
      <c r="A3227" t="s">
        <v>182</v>
      </c>
      <c r="B3227">
        <v>964</v>
      </c>
    </row>
    <row r="3228" spans="1:2" x14ac:dyDescent="0.3">
      <c r="A3228" t="s">
        <v>157</v>
      </c>
      <c r="B3228">
        <v>976</v>
      </c>
    </row>
    <row r="3229" spans="1:2" x14ac:dyDescent="0.3">
      <c r="A3229" t="s">
        <v>184</v>
      </c>
      <c r="B3229">
        <v>988</v>
      </c>
    </row>
    <row r="3230" spans="1:2" x14ac:dyDescent="0.3">
      <c r="A3230" t="s">
        <v>174</v>
      </c>
      <c r="B3230">
        <v>1000</v>
      </c>
    </row>
    <row r="3231" spans="1:2" x14ac:dyDescent="0.3">
      <c r="A3231" t="s">
        <v>162</v>
      </c>
      <c r="B3231">
        <v>1006</v>
      </c>
    </row>
    <row r="3232" spans="1:2" x14ac:dyDescent="0.3">
      <c r="A3232" t="s">
        <v>125</v>
      </c>
      <c r="B3232">
        <v>1036</v>
      </c>
    </row>
    <row r="3233" spans="1:2" x14ac:dyDescent="0.3">
      <c r="A3233" t="s">
        <v>176</v>
      </c>
      <c r="B3233">
        <v>1038</v>
      </c>
    </row>
    <row r="3234" spans="1:2" x14ac:dyDescent="0.3">
      <c r="A3234" t="s">
        <v>154</v>
      </c>
      <c r="B3234">
        <v>1080</v>
      </c>
    </row>
    <row r="3235" spans="1:2" x14ac:dyDescent="0.3">
      <c r="A3235" t="s">
        <v>189</v>
      </c>
      <c r="B3235">
        <v>1100</v>
      </c>
    </row>
    <row r="3236" spans="1:2" x14ac:dyDescent="0.3">
      <c r="A3236" t="s">
        <v>69</v>
      </c>
      <c r="B3236">
        <v>1104</v>
      </c>
    </row>
    <row r="3237" spans="1:2" x14ac:dyDescent="0.3">
      <c r="A3237" t="s">
        <v>188</v>
      </c>
      <c r="B3237">
        <v>1104</v>
      </c>
    </row>
    <row r="3238" spans="1:2" x14ac:dyDescent="0.3">
      <c r="A3238" t="s">
        <v>177</v>
      </c>
      <c r="B3238">
        <v>1116</v>
      </c>
    </row>
    <row r="3239" spans="1:2" x14ac:dyDescent="0.3">
      <c r="A3239" t="s">
        <v>187</v>
      </c>
      <c r="B3239">
        <v>1124</v>
      </c>
    </row>
    <row r="3240" spans="1:2" x14ac:dyDescent="0.3">
      <c r="A3240" t="s">
        <v>169</v>
      </c>
      <c r="B3240">
        <v>1136</v>
      </c>
    </row>
    <row r="3241" spans="1:2" x14ac:dyDescent="0.3">
      <c r="A3241" t="s">
        <v>0</v>
      </c>
      <c r="B3241">
        <v>82</v>
      </c>
    </row>
    <row r="3242" spans="1:2" x14ac:dyDescent="0.3">
      <c r="A3242" t="s">
        <v>131</v>
      </c>
      <c r="B3242">
        <v>0</v>
      </c>
    </row>
    <row r="3243" spans="1:2" x14ac:dyDescent="0.3">
      <c r="A3243" t="s">
        <v>137</v>
      </c>
      <c r="B3243">
        <v>0</v>
      </c>
    </row>
    <row r="3244" spans="1:2" x14ac:dyDescent="0.3">
      <c r="A3244" t="s">
        <v>156</v>
      </c>
      <c r="B3244">
        <v>0</v>
      </c>
    </row>
    <row r="3245" spans="1:2" x14ac:dyDescent="0.3">
      <c r="A3245" t="s">
        <v>170</v>
      </c>
      <c r="B3245">
        <v>0</v>
      </c>
    </row>
    <row r="3246" spans="1:2" x14ac:dyDescent="0.3">
      <c r="A3246" t="s">
        <v>175</v>
      </c>
      <c r="B3246">
        <v>0</v>
      </c>
    </row>
    <row r="3247" spans="1:2" x14ac:dyDescent="0.3">
      <c r="A3247" t="s">
        <v>178</v>
      </c>
      <c r="B3247">
        <v>0</v>
      </c>
    </row>
    <row r="3248" spans="1:2" x14ac:dyDescent="0.3">
      <c r="A3248" t="s">
        <v>185</v>
      </c>
      <c r="B3248">
        <v>0</v>
      </c>
    </row>
    <row r="3249" spans="1:2" x14ac:dyDescent="0.3">
      <c r="A3249" t="s">
        <v>145</v>
      </c>
      <c r="B3249">
        <v>36</v>
      </c>
    </row>
    <row r="3250" spans="1:2" x14ac:dyDescent="0.3">
      <c r="A3250" t="s">
        <v>158</v>
      </c>
      <c r="B3250">
        <v>184</v>
      </c>
    </row>
    <row r="3251" spans="1:2" x14ac:dyDescent="0.3">
      <c r="A3251" t="s">
        <v>173</v>
      </c>
      <c r="B3251">
        <v>400</v>
      </c>
    </row>
    <row r="3252" spans="1:2" x14ac:dyDescent="0.3">
      <c r="A3252" t="s">
        <v>167</v>
      </c>
      <c r="B3252">
        <v>416</v>
      </c>
    </row>
    <row r="3253" spans="1:2" x14ac:dyDescent="0.3">
      <c r="A3253" t="s">
        <v>181</v>
      </c>
      <c r="B3253">
        <v>416</v>
      </c>
    </row>
    <row r="3254" spans="1:2" x14ac:dyDescent="0.3">
      <c r="A3254" t="s">
        <v>186</v>
      </c>
      <c r="B3254">
        <v>436</v>
      </c>
    </row>
    <row r="3255" spans="1:2" x14ac:dyDescent="0.3">
      <c r="A3255" t="s">
        <v>160</v>
      </c>
      <c r="B3255">
        <v>446</v>
      </c>
    </row>
    <row r="3256" spans="1:2" x14ac:dyDescent="0.3">
      <c r="A3256" t="s">
        <v>191</v>
      </c>
      <c r="B3256">
        <v>456</v>
      </c>
    </row>
    <row r="3257" spans="1:2" x14ac:dyDescent="0.3">
      <c r="A3257" t="s">
        <v>132</v>
      </c>
      <c r="B3257">
        <v>528</v>
      </c>
    </row>
    <row r="3258" spans="1:2" x14ac:dyDescent="0.3">
      <c r="A3258" t="s">
        <v>146</v>
      </c>
      <c r="B3258">
        <v>596</v>
      </c>
    </row>
    <row r="3259" spans="1:2" x14ac:dyDescent="0.3">
      <c r="A3259" t="s">
        <v>164</v>
      </c>
      <c r="B3259">
        <v>656</v>
      </c>
    </row>
    <row r="3260" spans="1:2" x14ac:dyDescent="0.3">
      <c r="A3260" t="s">
        <v>161</v>
      </c>
      <c r="B3260">
        <v>690</v>
      </c>
    </row>
    <row r="3261" spans="1:2" x14ac:dyDescent="0.3">
      <c r="A3261" t="s">
        <v>150</v>
      </c>
      <c r="B3261">
        <v>696</v>
      </c>
    </row>
    <row r="3262" spans="1:2" x14ac:dyDescent="0.3">
      <c r="A3262" t="s">
        <v>190</v>
      </c>
      <c r="B3262">
        <v>792</v>
      </c>
    </row>
    <row r="3263" spans="1:2" x14ac:dyDescent="0.3">
      <c r="A3263" t="s">
        <v>99</v>
      </c>
      <c r="B3263">
        <v>828</v>
      </c>
    </row>
    <row r="3264" spans="1:2" x14ac:dyDescent="0.3">
      <c r="A3264" t="s">
        <v>138</v>
      </c>
      <c r="B3264">
        <v>840</v>
      </c>
    </row>
    <row r="3265" spans="1:2" x14ac:dyDescent="0.3">
      <c r="A3265" t="s">
        <v>117</v>
      </c>
      <c r="B3265">
        <v>902</v>
      </c>
    </row>
    <row r="3266" spans="1:2" x14ac:dyDescent="0.3">
      <c r="A3266" t="s">
        <v>83</v>
      </c>
      <c r="B3266">
        <v>932</v>
      </c>
    </row>
    <row r="3267" spans="1:2" x14ac:dyDescent="0.3">
      <c r="A3267" t="s">
        <v>182</v>
      </c>
      <c r="B3267">
        <v>964</v>
      </c>
    </row>
    <row r="3268" spans="1:2" x14ac:dyDescent="0.3">
      <c r="A3268" t="s">
        <v>157</v>
      </c>
      <c r="B3268">
        <v>976</v>
      </c>
    </row>
    <row r="3269" spans="1:2" x14ac:dyDescent="0.3">
      <c r="A3269" t="s">
        <v>184</v>
      </c>
      <c r="B3269">
        <v>988</v>
      </c>
    </row>
    <row r="3270" spans="1:2" x14ac:dyDescent="0.3">
      <c r="A3270" t="s">
        <v>174</v>
      </c>
      <c r="B3270">
        <v>1000</v>
      </c>
    </row>
    <row r="3271" spans="1:2" x14ac:dyDescent="0.3">
      <c r="A3271" t="s">
        <v>162</v>
      </c>
      <c r="B3271">
        <v>1006</v>
      </c>
    </row>
    <row r="3272" spans="1:2" x14ac:dyDescent="0.3">
      <c r="A3272" t="s">
        <v>125</v>
      </c>
      <c r="B3272">
        <v>1036</v>
      </c>
    </row>
    <row r="3273" spans="1:2" x14ac:dyDescent="0.3">
      <c r="A3273" t="s">
        <v>176</v>
      </c>
      <c r="B3273">
        <v>1038</v>
      </c>
    </row>
    <row r="3274" spans="1:2" x14ac:dyDescent="0.3">
      <c r="A3274" t="s">
        <v>154</v>
      </c>
      <c r="B3274">
        <v>1080</v>
      </c>
    </row>
    <row r="3275" spans="1:2" x14ac:dyDescent="0.3">
      <c r="A3275" t="s">
        <v>189</v>
      </c>
      <c r="B3275">
        <v>1100</v>
      </c>
    </row>
    <row r="3276" spans="1:2" x14ac:dyDescent="0.3">
      <c r="A3276" t="s">
        <v>69</v>
      </c>
      <c r="B3276">
        <v>1104</v>
      </c>
    </row>
    <row r="3277" spans="1:2" x14ac:dyDescent="0.3">
      <c r="A3277" t="s">
        <v>188</v>
      </c>
      <c r="B3277">
        <v>1104</v>
      </c>
    </row>
    <row r="3278" spans="1:2" x14ac:dyDescent="0.3">
      <c r="A3278" t="s">
        <v>177</v>
      </c>
      <c r="B3278">
        <v>1116</v>
      </c>
    </row>
    <row r="3279" spans="1:2" x14ac:dyDescent="0.3">
      <c r="A3279" t="s">
        <v>187</v>
      </c>
      <c r="B3279">
        <v>1124</v>
      </c>
    </row>
    <row r="3280" spans="1:2" x14ac:dyDescent="0.3">
      <c r="A3280" t="s">
        <v>169</v>
      </c>
      <c r="B3280">
        <v>1136</v>
      </c>
    </row>
    <row r="3281" spans="1:2" x14ac:dyDescent="0.3">
      <c r="A3281" t="s">
        <v>0</v>
      </c>
      <c r="B3281">
        <v>83</v>
      </c>
    </row>
    <row r="3282" spans="1:2" x14ac:dyDescent="0.3">
      <c r="A3282" t="s">
        <v>131</v>
      </c>
      <c r="B3282">
        <v>0</v>
      </c>
    </row>
    <row r="3283" spans="1:2" x14ac:dyDescent="0.3">
      <c r="A3283" t="s">
        <v>137</v>
      </c>
      <c r="B3283">
        <v>0</v>
      </c>
    </row>
    <row r="3284" spans="1:2" x14ac:dyDescent="0.3">
      <c r="A3284" t="s">
        <v>156</v>
      </c>
      <c r="B3284">
        <v>0</v>
      </c>
    </row>
    <row r="3285" spans="1:2" x14ac:dyDescent="0.3">
      <c r="A3285" t="s">
        <v>170</v>
      </c>
      <c r="B3285">
        <v>0</v>
      </c>
    </row>
    <row r="3286" spans="1:2" x14ac:dyDescent="0.3">
      <c r="A3286" t="s">
        <v>175</v>
      </c>
      <c r="B3286">
        <v>0</v>
      </c>
    </row>
    <row r="3287" spans="1:2" x14ac:dyDescent="0.3">
      <c r="A3287" t="s">
        <v>178</v>
      </c>
      <c r="B3287">
        <v>0</v>
      </c>
    </row>
    <row r="3288" spans="1:2" x14ac:dyDescent="0.3">
      <c r="A3288" t="s">
        <v>185</v>
      </c>
      <c r="B3288">
        <v>0</v>
      </c>
    </row>
    <row r="3289" spans="1:2" x14ac:dyDescent="0.3">
      <c r="A3289" t="s">
        <v>145</v>
      </c>
      <c r="B3289">
        <v>36</v>
      </c>
    </row>
    <row r="3290" spans="1:2" x14ac:dyDescent="0.3">
      <c r="A3290" t="s">
        <v>158</v>
      </c>
      <c r="B3290">
        <v>184</v>
      </c>
    </row>
    <row r="3291" spans="1:2" x14ac:dyDescent="0.3">
      <c r="A3291" t="s">
        <v>173</v>
      </c>
      <c r="B3291">
        <v>400</v>
      </c>
    </row>
    <row r="3292" spans="1:2" x14ac:dyDescent="0.3">
      <c r="A3292" t="s">
        <v>167</v>
      </c>
      <c r="B3292">
        <v>416</v>
      </c>
    </row>
    <row r="3293" spans="1:2" x14ac:dyDescent="0.3">
      <c r="A3293" t="s">
        <v>181</v>
      </c>
      <c r="B3293">
        <v>416</v>
      </c>
    </row>
    <row r="3294" spans="1:2" x14ac:dyDescent="0.3">
      <c r="A3294" t="s">
        <v>186</v>
      </c>
      <c r="B3294">
        <v>436</v>
      </c>
    </row>
    <row r="3295" spans="1:2" x14ac:dyDescent="0.3">
      <c r="A3295" t="s">
        <v>160</v>
      </c>
      <c r="B3295">
        <v>446</v>
      </c>
    </row>
    <row r="3296" spans="1:2" x14ac:dyDescent="0.3">
      <c r="A3296" t="s">
        <v>191</v>
      </c>
      <c r="B3296">
        <v>456</v>
      </c>
    </row>
    <row r="3297" spans="1:2" x14ac:dyDescent="0.3">
      <c r="A3297" t="s">
        <v>132</v>
      </c>
      <c r="B3297">
        <v>528</v>
      </c>
    </row>
    <row r="3298" spans="1:2" x14ac:dyDescent="0.3">
      <c r="A3298" t="s">
        <v>146</v>
      </c>
      <c r="B3298">
        <v>596</v>
      </c>
    </row>
    <row r="3299" spans="1:2" x14ac:dyDescent="0.3">
      <c r="A3299" t="s">
        <v>164</v>
      </c>
      <c r="B3299">
        <v>656</v>
      </c>
    </row>
    <row r="3300" spans="1:2" x14ac:dyDescent="0.3">
      <c r="A3300" t="s">
        <v>161</v>
      </c>
      <c r="B3300">
        <v>690</v>
      </c>
    </row>
    <row r="3301" spans="1:2" x14ac:dyDescent="0.3">
      <c r="A3301" t="s">
        <v>150</v>
      </c>
      <c r="B3301">
        <v>696</v>
      </c>
    </row>
    <row r="3302" spans="1:2" x14ac:dyDescent="0.3">
      <c r="A3302" t="s">
        <v>190</v>
      </c>
      <c r="B3302">
        <v>792</v>
      </c>
    </row>
    <row r="3303" spans="1:2" x14ac:dyDescent="0.3">
      <c r="A3303" t="s">
        <v>99</v>
      </c>
      <c r="B3303">
        <v>828</v>
      </c>
    </row>
    <row r="3304" spans="1:2" x14ac:dyDescent="0.3">
      <c r="A3304" t="s">
        <v>138</v>
      </c>
      <c r="B3304">
        <v>840</v>
      </c>
    </row>
    <row r="3305" spans="1:2" x14ac:dyDescent="0.3">
      <c r="A3305" t="s">
        <v>117</v>
      </c>
      <c r="B3305">
        <v>902</v>
      </c>
    </row>
    <row r="3306" spans="1:2" x14ac:dyDescent="0.3">
      <c r="A3306" t="s">
        <v>83</v>
      </c>
      <c r="B3306">
        <v>932</v>
      </c>
    </row>
    <row r="3307" spans="1:2" x14ac:dyDescent="0.3">
      <c r="A3307" t="s">
        <v>182</v>
      </c>
      <c r="B3307">
        <v>964</v>
      </c>
    </row>
    <row r="3308" spans="1:2" x14ac:dyDescent="0.3">
      <c r="A3308" t="s">
        <v>157</v>
      </c>
      <c r="B3308">
        <v>976</v>
      </c>
    </row>
    <row r="3309" spans="1:2" x14ac:dyDescent="0.3">
      <c r="A3309" t="s">
        <v>184</v>
      </c>
      <c r="B3309">
        <v>988</v>
      </c>
    </row>
    <row r="3310" spans="1:2" x14ac:dyDescent="0.3">
      <c r="A3310" t="s">
        <v>174</v>
      </c>
      <c r="B3310">
        <v>1000</v>
      </c>
    </row>
    <row r="3311" spans="1:2" x14ac:dyDescent="0.3">
      <c r="A3311" t="s">
        <v>162</v>
      </c>
      <c r="B3311">
        <v>1006</v>
      </c>
    </row>
    <row r="3312" spans="1:2" x14ac:dyDescent="0.3">
      <c r="A3312" t="s">
        <v>125</v>
      </c>
      <c r="B3312">
        <v>1036</v>
      </c>
    </row>
    <row r="3313" spans="1:2" x14ac:dyDescent="0.3">
      <c r="A3313" t="s">
        <v>176</v>
      </c>
      <c r="B3313">
        <v>1038</v>
      </c>
    </row>
    <row r="3314" spans="1:2" x14ac:dyDescent="0.3">
      <c r="A3314" t="s">
        <v>154</v>
      </c>
      <c r="B3314">
        <v>1080</v>
      </c>
    </row>
    <row r="3315" spans="1:2" x14ac:dyDescent="0.3">
      <c r="A3315" t="s">
        <v>189</v>
      </c>
      <c r="B3315">
        <v>1100</v>
      </c>
    </row>
    <row r="3316" spans="1:2" x14ac:dyDescent="0.3">
      <c r="A3316" t="s">
        <v>69</v>
      </c>
      <c r="B3316">
        <v>1104</v>
      </c>
    </row>
    <row r="3317" spans="1:2" x14ac:dyDescent="0.3">
      <c r="A3317" t="s">
        <v>188</v>
      </c>
      <c r="B3317">
        <v>1104</v>
      </c>
    </row>
    <row r="3318" spans="1:2" x14ac:dyDescent="0.3">
      <c r="A3318" t="s">
        <v>177</v>
      </c>
      <c r="B3318">
        <v>1116</v>
      </c>
    </row>
    <row r="3319" spans="1:2" x14ac:dyDescent="0.3">
      <c r="A3319" t="s">
        <v>187</v>
      </c>
      <c r="B3319">
        <v>1124</v>
      </c>
    </row>
    <row r="3320" spans="1:2" x14ac:dyDescent="0.3">
      <c r="A3320" t="s">
        <v>169</v>
      </c>
      <c r="B3320">
        <v>1136</v>
      </c>
    </row>
    <row r="3321" spans="1:2" x14ac:dyDescent="0.3">
      <c r="A3321" t="s">
        <v>0</v>
      </c>
      <c r="B3321">
        <v>84</v>
      </c>
    </row>
    <row r="3322" spans="1:2" x14ac:dyDescent="0.3">
      <c r="A3322" t="s">
        <v>131</v>
      </c>
      <c r="B3322">
        <v>0</v>
      </c>
    </row>
    <row r="3323" spans="1:2" x14ac:dyDescent="0.3">
      <c r="A3323" t="s">
        <v>137</v>
      </c>
      <c r="B3323">
        <v>0</v>
      </c>
    </row>
    <row r="3324" spans="1:2" x14ac:dyDescent="0.3">
      <c r="A3324" t="s">
        <v>156</v>
      </c>
      <c r="B3324">
        <v>0</v>
      </c>
    </row>
    <row r="3325" spans="1:2" x14ac:dyDescent="0.3">
      <c r="A3325" t="s">
        <v>170</v>
      </c>
      <c r="B3325">
        <v>0</v>
      </c>
    </row>
    <row r="3326" spans="1:2" x14ac:dyDescent="0.3">
      <c r="A3326" t="s">
        <v>175</v>
      </c>
      <c r="B3326">
        <v>0</v>
      </c>
    </row>
    <row r="3327" spans="1:2" x14ac:dyDescent="0.3">
      <c r="A3327" t="s">
        <v>178</v>
      </c>
      <c r="B3327">
        <v>0</v>
      </c>
    </row>
    <row r="3328" spans="1:2" x14ac:dyDescent="0.3">
      <c r="A3328" t="s">
        <v>185</v>
      </c>
      <c r="B3328">
        <v>0</v>
      </c>
    </row>
    <row r="3329" spans="1:2" x14ac:dyDescent="0.3">
      <c r="A3329" t="s">
        <v>145</v>
      </c>
      <c r="B3329">
        <v>36</v>
      </c>
    </row>
    <row r="3330" spans="1:2" x14ac:dyDescent="0.3">
      <c r="A3330" t="s">
        <v>158</v>
      </c>
      <c r="B3330">
        <v>184</v>
      </c>
    </row>
    <row r="3331" spans="1:2" x14ac:dyDescent="0.3">
      <c r="A3331" t="s">
        <v>173</v>
      </c>
      <c r="B3331">
        <v>400</v>
      </c>
    </row>
    <row r="3332" spans="1:2" x14ac:dyDescent="0.3">
      <c r="A3332" t="s">
        <v>167</v>
      </c>
      <c r="B3332">
        <v>416</v>
      </c>
    </row>
    <row r="3333" spans="1:2" x14ac:dyDescent="0.3">
      <c r="A3333" t="s">
        <v>181</v>
      </c>
      <c r="B3333">
        <v>416</v>
      </c>
    </row>
    <row r="3334" spans="1:2" x14ac:dyDescent="0.3">
      <c r="A3334" t="s">
        <v>186</v>
      </c>
      <c r="B3334">
        <v>436</v>
      </c>
    </row>
    <row r="3335" spans="1:2" x14ac:dyDescent="0.3">
      <c r="A3335" t="s">
        <v>160</v>
      </c>
      <c r="B3335">
        <v>446</v>
      </c>
    </row>
    <row r="3336" spans="1:2" x14ac:dyDescent="0.3">
      <c r="A3336" t="s">
        <v>191</v>
      </c>
      <c r="B3336">
        <v>456</v>
      </c>
    </row>
    <row r="3337" spans="1:2" x14ac:dyDescent="0.3">
      <c r="A3337" t="s">
        <v>132</v>
      </c>
      <c r="B3337">
        <v>528</v>
      </c>
    </row>
    <row r="3338" spans="1:2" x14ac:dyDescent="0.3">
      <c r="A3338" t="s">
        <v>146</v>
      </c>
      <c r="B3338">
        <v>596</v>
      </c>
    </row>
    <row r="3339" spans="1:2" x14ac:dyDescent="0.3">
      <c r="A3339" t="s">
        <v>164</v>
      </c>
      <c r="B3339">
        <v>656</v>
      </c>
    </row>
    <row r="3340" spans="1:2" x14ac:dyDescent="0.3">
      <c r="A3340" t="s">
        <v>161</v>
      </c>
      <c r="B3340">
        <v>690</v>
      </c>
    </row>
    <row r="3341" spans="1:2" x14ac:dyDescent="0.3">
      <c r="A3341" t="s">
        <v>150</v>
      </c>
      <c r="B3341">
        <v>696</v>
      </c>
    </row>
    <row r="3342" spans="1:2" x14ac:dyDescent="0.3">
      <c r="A3342" t="s">
        <v>190</v>
      </c>
      <c r="B3342">
        <v>792</v>
      </c>
    </row>
    <row r="3343" spans="1:2" x14ac:dyDescent="0.3">
      <c r="A3343" t="s">
        <v>99</v>
      </c>
      <c r="B3343">
        <v>828</v>
      </c>
    </row>
    <row r="3344" spans="1:2" x14ac:dyDescent="0.3">
      <c r="A3344" t="s">
        <v>138</v>
      </c>
      <c r="B3344">
        <v>840</v>
      </c>
    </row>
    <row r="3345" spans="1:2" x14ac:dyDescent="0.3">
      <c r="A3345" t="s">
        <v>117</v>
      </c>
      <c r="B3345">
        <v>902</v>
      </c>
    </row>
    <row r="3346" spans="1:2" x14ac:dyDescent="0.3">
      <c r="A3346" t="s">
        <v>83</v>
      </c>
      <c r="B3346">
        <v>932</v>
      </c>
    </row>
    <row r="3347" spans="1:2" x14ac:dyDescent="0.3">
      <c r="A3347" t="s">
        <v>182</v>
      </c>
      <c r="B3347">
        <v>964</v>
      </c>
    </row>
    <row r="3348" spans="1:2" x14ac:dyDescent="0.3">
      <c r="A3348" t="s">
        <v>157</v>
      </c>
      <c r="B3348">
        <v>976</v>
      </c>
    </row>
    <row r="3349" spans="1:2" x14ac:dyDescent="0.3">
      <c r="A3349" t="s">
        <v>184</v>
      </c>
      <c r="B3349">
        <v>988</v>
      </c>
    </row>
    <row r="3350" spans="1:2" x14ac:dyDescent="0.3">
      <c r="A3350" t="s">
        <v>174</v>
      </c>
      <c r="B3350">
        <v>1000</v>
      </c>
    </row>
    <row r="3351" spans="1:2" x14ac:dyDescent="0.3">
      <c r="A3351" t="s">
        <v>162</v>
      </c>
      <c r="B3351">
        <v>1006</v>
      </c>
    </row>
    <row r="3352" spans="1:2" x14ac:dyDescent="0.3">
      <c r="A3352" t="s">
        <v>125</v>
      </c>
      <c r="B3352">
        <v>1036</v>
      </c>
    </row>
    <row r="3353" spans="1:2" x14ac:dyDescent="0.3">
      <c r="A3353" t="s">
        <v>176</v>
      </c>
      <c r="B3353">
        <v>1038</v>
      </c>
    </row>
    <row r="3354" spans="1:2" x14ac:dyDescent="0.3">
      <c r="A3354" t="s">
        <v>154</v>
      </c>
      <c r="B3354">
        <v>1080</v>
      </c>
    </row>
    <row r="3355" spans="1:2" x14ac:dyDescent="0.3">
      <c r="A3355" t="s">
        <v>189</v>
      </c>
      <c r="B3355">
        <v>1100</v>
      </c>
    </row>
    <row r="3356" spans="1:2" x14ac:dyDescent="0.3">
      <c r="A3356" t="s">
        <v>69</v>
      </c>
      <c r="B3356">
        <v>1104</v>
      </c>
    </row>
    <row r="3357" spans="1:2" x14ac:dyDescent="0.3">
      <c r="A3357" t="s">
        <v>188</v>
      </c>
      <c r="B3357">
        <v>1104</v>
      </c>
    </row>
    <row r="3358" spans="1:2" x14ac:dyDescent="0.3">
      <c r="A3358" t="s">
        <v>177</v>
      </c>
      <c r="B3358">
        <v>1116</v>
      </c>
    </row>
    <row r="3359" spans="1:2" x14ac:dyDescent="0.3">
      <c r="A3359" t="s">
        <v>187</v>
      </c>
      <c r="B3359">
        <v>1124</v>
      </c>
    </row>
    <row r="3360" spans="1:2" x14ac:dyDescent="0.3">
      <c r="A3360" t="s">
        <v>169</v>
      </c>
      <c r="B3360">
        <v>1136</v>
      </c>
    </row>
    <row r="3361" spans="1:2" x14ac:dyDescent="0.3">
      <c r="A3361" t="s">
        <v>0</v>
      </c>
      <c r="B3361">
        <v>85</v>
      </c>
    </row>
    <row r="3362" spans="1:2" x14ac:dyDescent="0.3">
      <c r="A3362" t="s">
        <v>131</v>
      </c>
      <c r="B3362">
        <v>0</v>
      </c>
    </row>
    <row r="3363" spans="1:2" x14ac:dyDescent="0.3">
      <c r="A3363" t="s">
        <v>137</v>
      </c>
      <c r="B3363">
        <v>0</v>
      </c>
    </row>
    <row r="3364" spans="1:2" x14ac:dyDescent="0.3">
      <c r="A3364" t="s">
        <v>156</v>
      </c>
      <c r="B3364">
        <v>0</v>
      </c>
    </row>
    <row r="3365" spans="1:2" x14ac:dyDescent="0.3">
      <c r="A3365" t="s">
        <v>170</v>
      </c>
      <c r="B3365">
        <v>0</v>
      </c>
    </row>
    <row r="3366" spans="1:2" x14ac:dyDescent="0.3">
      <c r="A3366" t="s">
        <v>175</v>
      </c>
      <c r="B3366">
        <v>0</v>
      </c>
    </row>
    <row r="3367" spans="1:2" x14ac:dyDescent="0.3">
      <c r="A3367" t="s">
        <v>178</v>
      </c>
      <c r="B3367">
        <v>0</v>
      </c>
    </row>
    <row r="3368" spans="1:2" x14ac:dyDescent="0.3">
      <c r="A3368" t="s">
        <v>185</v>
      </c>
      <c r="B3368">
        <v>0</v>
      </c>
    </row>
    <row r="3369" spans="1:2" x14ac:dyDescent="0.3">
      <c r="A3369" t="s">
        <v>145</v>
      </c>
      <c r="B3369">
        <v>36</v>
      </c>
    </row>
    <row r="3370" spans="1:2" x14ac:dyDescent="0.3">
      <c r="A3370" t="s">
        <v>158</v>
      </c>
      <c r="B3370">
        <v>184</v>
      </c>
    </row>
    <row r="3371" spans="1:2" x14ac:dyDescent="0.3">
      <c r="A3371" t="s">
        <v>173</v>
      </c>
      <c r="B3371">
        <v>400</v>
      </c>
    </row>
    <row r="3372" spans="1:2" x14ac:dyDescent="0.3">
      <c r="A3372" t="s">
        <v>167</v>
      </c>
      <c r="B3372">
        <v>416</v>
      </c>
    </row>
    <row r="3373" spans="1:2" x14ac:dyDescent="0.3">
      <c r="A3373" t="s">
        <v>181</v>
      </c>
      <c r="B3373">
        <v>416</v>
      </c>
    </row>
    <row r="3374" spans="1:2" x14ac:dyDescent="0.3">
      <c r="A3374" t="s">
        <v>186</v>
      </c>
      <c r="B3374">
        <v>436</v>
      </c>
    </row>
    <row r="3375" spans="1:2" x14ac:dyDescent="0.3">
      <c r="A3375" t="s">
        <v>160</v>
      </c>
      <c r="B3375">
        <v>446</v>
      </c>
    </row>
    <row r="3376" spans="1:2" x14ac:dyDescent="0.3">
      <c r="A3376" t="s">
        <v>191</v>
      </c>
      <c r="B3376">
        <v>456</v>
      </c>
    </row>
    <row r="3377" spans="1:2" x14ac:dyDescent="0.3">
      <c r="A3377" t="s">
        <v>132</v>
      </c>
      <c r="B3377">
        <v>528</v>
      </c>
    </row>
    <row r="3378" spans="1:2" x14ac:dyDescent="0.3">
      <c r="A3378" t="s">
        <v>146</v>
      </c>
      <c r="B3378">
        <v>596</v>
      </c>
    </row>
    <row r="3379" spans="1:2" x14ac:dyDescent="0.3">
      <c r="A3379" t="s">
        <v>164</v>
      </c>
      <c r="B3379">
        <v>656</v>
      </c>
    </row>
    <row r="3380" spans="1:2" x14ac:dyDescent="0.3">
      <c r="A3380" t="s">
        <v>161</v>
      </c>
      <c r="B3380">
        <v>690</v>
      </c>
    </row>
    <row r="3381" spans="1:2" x14ac:dyDescent="0.3">
      <c r="A3381" t="s">
        <v>150</v>
      </c>
      <c r="B3381">
        <v>696</v>
      </c>
    </row>
    <row r="3382" spans="1:2" x14ac:dyDescent="0.3">
      <c r="A3382" t="s">
        <v>190</v>
      </c>
      <c r="B3382">
        <v>792</v>
      </c>
    </row>
    <row r="3383" spans="1:2" x14ac:dyDescent="0.3">
      <c r="A3383" t="s">
        <v>99</v>
      </c>
      <c r="B3383">
        <v>828</v>
      </c>
    </row>
    <row r="3384" spans="1:2" x14ac:dyDescent="0.3">
      <c r="A3384" t="s">
        <v>138</v>
      </c>
      <c r="B3384">
        <v>840</v>
      </c>
    </row>
    <row r="3385" spans="1:2" x14ac:dyDescent="0.3">
      <c r="A3385" t="s">
        <v>117</v>
      </c>
      <c r="B3385">
        <v>902</v>
      </c>
    </row>
    <row r="3386" spans="1:2" x14ac:dyDescent="0.3">
      <c r="A3386" t="s">
        <v>83</v>
      </c>
      <c r="B3386">
        <v>932</v>
      </c>
    </row>
    <row r="3387" spans="1:2" x14ac:dyDescent="0.3">
      <c r="A3387" t="s">
        <v>182</v>
      </c>
      <c r="B3387">
        <v>964</v>
      </c>
    </row>
    <row r="3388" spans="1:2" x14ac:dyDescent="0.3">
      <c r="A3388" t="s">
        <v>157</v>
      </c>
      <c r="B3388">
        <v>976</v>
      </c>
    </row>
    <row r="3389" spans="1:2" x14ac:dyDescent="0.3">
      <c r="A3389" t="s">
        <v>184</v>
      </c>
      <c r="B3389">
        <v>988</v>
      </c>
    </row>
    <row r="3390" spans="1:2" x14ac:dyDescent="0.3">
      <c r="A3390" t="s">
        <v>174</v>
      </c>
      <c r="B3390">
        <v>1000</v>
      </c>
    </row>
    <row r="3391" spans="1:2" x14ac:dyDescent="0.3">
      <c r="A3391" t="s">
        <v>162</v>
      </c>
      <c r="B3391">
        <v>1006</v>
      </c>
    </row>
    <row r="3392" spans="1:2" x14ac:dyDescent="0.3">
      <c r="A3392" t="s">
        <v>125</v>
      </c>
      <c r="B3392">
        <v>1036</v>
      </c>
    </row>
    <row r="3393" spans="1:2" x14ac:dyDescent="0.3">
      <c r="A3393" t="s">
        <v>176</v>
      </c>
      <c r="B3393">
        <v>1038</v>
      </c>
    </row>
    <row r="3394" spans="1:2" x14ac:dyDescent="0.3">
      <c r="A3394" t="s">
        <v>154</v>
      </c>
      <c r="B3394">
        <v>1080</v>
      </c>
    </row>
    <row r="3395" spans="1:2" x14ac:dyDescent="0.3">
      <c r="A3395" t="s">
        <v>189</v>
      </c>
      <c r="B3395">
        <v>1100</v>
      </c>
    </row>
    <row r="3396" spans="1:2" x14ac:dyDescent="0.3">
      <c r="A3396" t="s">
        <v>69</v>
      </c>
      <c r="B3396">
        <v>1104</v>
      </c>
    </row>
    <row r="3397" spans="1:2" x14ac:dyDescent="0.3">
      <c r="A3397" t="s">
        <v>188</v>
      </c>
      <c r="B3397">
        <v>1104</v>
      </c>
    </row>
    <row r="3398" spans="1:2" x14ac:dyDescent="0.3">
      <c r="A3398" t="s">
        <v>177</v>
      </c>
      <c r="B3398">
        <v>1116</v>
      </c>
    </row>
    <row r="3399" spans="1:2" x14ac:dyDescent="0.3">
      <c r="A3399" t="s">
        <v>187</v>
      </c>
      <c r="B3399">
        <v>1124</v>
      </c>
    </row>
    <row r="3400" spans="1:2" x14ac:dyDescent="0.3">
      <c r="A3400" t="s">
        <v>169</v>
      </c>
      <c r="B3400">
        <v>1136</v>
      </c>
    </row>
    <row r="3401" spans="1:2" x14ac:dyDescent="0.3">
      <c r="A3401" t="s">
        <v>0</v>
      </c>
      <c r="B3401">
        <v>86</v>
      </c>
    </row>
    <row r="3402" spans="1:2" x14ac:dyDescent="0.3">
      <c r="A3402" t="s">
        <v>131</v>
      </c>
      <c r="B3402">
        <v>0</v>
      </c>
    </row>
    <row r="3403" spans="1:2" x14ac:dyDescent="0.3">
      <c r="A3403" t="s">
        <v>137</v>
      </c>
      <c r="B3403">
        <v>0</v>
      </c>
    </row>
    <row r="3404" spans="1:2" x14ac:dyDescent="0.3">
      <c r="A3404" t="s">
        <v>156</v>
      </c>
      <c r="B3404">
        <v>0</v>
      </c>
    </row>
    <row r="3405" spans="1:2" x14ac:dyDescent="0.3">
      <c r="A3405" t="s">
        <v>170</v>
      </c>
      <c r="B3405">
        <v>0</v>
      </c>
    </row>
    <row r="3406" spans="1:2" x14ac:dyDescent="0.3">
      <c r="A3406" t="s">
        <v>175</v>
      </c>
      <c r="B3406">
        <v>0</v>
      </c>
    </row>
    <row r="3407" spans="1:2" x14ac:dyDescent="0.3">
      <c r="A3407" t="s">
        <v>178</v>
      </c>
      <c r="B3407">
        <v>0</v>
      </c>
    </row>
    <row r="3408" spans="1:2" x14ac:dyDescent="0.3">
      <c r="A3408" t="s">
        <v>185</v>
      </c>
      <c r="B3408">
        <v>0</v>
      </c>
    </row>
    <row r="3409" spans="1:2" x14ac:dyDescent="0.3">
      <c r="A3409" t="s">
        <v>145</v>
      </c>
      <c r="B3409">
        <v>36</v>
      </c>
    </row>
    <row r="3410" spans="1:2" x14ac:dyDescent="0.3">
      <c r="A3410" t="s">
        <v>158</v>
      </c>
      <c r="B3410">
        <v>184</v>
      </c>
    </row>
    <row r="3411" spans="1:2" x14ac:dyDescent="0.3">
      <c r="A3411" t="s">
        <v>173</v>
      </c>
      <c r="B3411">
        <v>400</v>
      </c>
    </row>
    <row r="3412" spans="1:2" x14ac:dyDescent="0.3">
      <c r="A3412" t="s">
        <v>167</v>
      </c>
      <c r="B3412">
        <v>416</v>
      </c>
    </row>
    <row r="3413" spans="1:2" x14ac:dyDescent="0.3">
      <c r="A3413" t="s">
        <v>181</v>
      </c>
      <c r="B3413">
        <v>416</v>
      </c>
    </row>
    <row r="3414" spans="1:2" x14ac:dyDescent="0.3">
      <c r="A3414" t="s">
        <v>186</v>
      </c>
      <c r="B3414">
        <v>436</v>
      </c>
    </row>
    <row r="3415" spans="1:2" x14ac:dyDescent="0.3">
      <c r="A3415" t="s">
        <v>160</v>
      </c>
      <c r="B3415">
        <v>446</v>
      </c>
    </row>
    <row r="3416" spans="1:2" x14ac:dyDescent="0.3">
      <c r="A3416" t="s">
        <v>191</v>
      </c>
      <c r="B3416">
        <v>456</v>
      </c>
    </row>
    <row r="3417" spans="1:2" x14ac:dyDescent="0.3">
      <c r="A3417" t="s">
        <v>132</v>
      </c>
      <c r="B3417">
        <v>528</v>
      </c>
    </row>
    <row r="3418" spans="1:2" x14ac:dyDescent="0.3">
      <c r="A3418" t="s">
        <v>146</v>
      </c>
      <c r="B3418">
        <v>596</v>
      </c>
    </row>
    <row r="3419" spans="1:2" x14ac:dyDescent="0.3">
      <c r="A3419" t="s">
        <v>164</v>
      </c>
      <c r="B3419">
        <v>656</v>
      </c>
    </row>
    <row r="3420" spans="1:2" x14ac:dyDescent="0.3">
      <c r="A3420" t="s">
        <v>161</v>
      </c>
      <c r="B3420">
        <v>690</v>
      </c>
    </row>
    <row r="3421" spans="1:2" x14ac:dyDescent="0.3">
      <c r="A3421" t="s">
        <v>150</v>
      </c>
      <c r="B3421">
        <v>696</v>
      </c>
    </row>
    <row r="3422" spans="1:2" x14ac:dyDescent="0.3">
      <c r="A3422" t="s">
        <v>190</v>
      </c>
      <c r="B3422">
        <v>792</v>
      </c>
    </row>
    <row r="3423" spans="1:2" x14ac:dyDescent="0.3">
      <c r="A3423" t="s">
        <v>99</v>
      </c>
      <c r="B3423">
        <v>828</v>
      </c>
    </row>
    <row r="3424" spans="1:2" x14ac:dyDescent="0.3">
      <c r="A3424" t="s">
        <v>138</v>
      </c>
      <c r="B3424">
        <v>840</v>
      </c>
    </row>
    <row r="3425" spans="1:2" x14ac:dyDescent="0.3">
      <c r="A3425" t="s">
        <v>117</v>
      </c>
      <c r="B3425">
        <v>902</v>
      </c>
    </row>
    <row r="3426" spans="1:2" x14ac:dyDescent="0.3">
      <c r="A3426" t="s">
        <v>83</v>
      </c>
      <c r="B3426">
        <v>932</v>
      </c>
    </row>
    <row r="3427" spans="1:2" x14ac:dyDescent="0.3">
      <c r="A3427" t="s">
        <v>182</v>
      </c>
      <c r="B3427">
        <v>964</v>
      </c>
    </row>
    <row r="3428" spans="1:2" x14ac:dyDescent="0.3">
      <c r="A3428" t="s">
        <v>157</v>
      </c>
      <c r="B3428">
        <v>976</v>
      </c>
    </row>
    <row r="3429" spans="1:2" x14ac:dyDescent="0.3">
      <c r="A3429" t="s">
        <v>184</v>
      </c>
      <c r="B3429">
        <v>988</v>
      </c>
    </row>
    <row r="3430" spans="1:2" x14ac:dyDescent="0.3">
      <c r="A3430" t="s">
        <v>174</v>
      </c>
      <c r="B3430">
        <v>1000</v>
      </c>
    </row>
    <row r="3431" spans="1:2" x14ac:dyDescent="0.3">
      <c r="A3431" t="s">
        <v>162</v>
      </c>
      <c r="B3431">
        <v>1006</v>
      </c>
    </row>
    <row r="3432" spans="1:2" x14ac:dyDescent="0.3">
      <c r="A3432" t="s">
        <v>125</v>
      </c>
      <c r="B3432">
        <v>1036</v>
      </c>
    </row>
    <row r="3433" spans="1:2" x14ac:dyDescent="0.3">
      <c r="A3433" t="s">
        <v>176</v>
      </c>
      <c r="B3433">
        <v>1038</v>
      </c>
    </row>
    <row r="3434" spans="1:2" x14ac:dyDescent="0.3">
      <c r="A3434" t="s">
        <v>154</v>
      </c>
      <c r="B3434">
        <v>1080</v>
      </c>
    </row>
    <row r="3435" spans="1:2" x14ac:dyDescent="0.3">
      <c r="A3435" t="s">
        <v>189</v>
      </c>
      <c r="B3435">
        <v>1100</v>
      </c>
    </row>
    <row r="3436" spans="1:2" x14ac:dyDescent="0.3">
      <c r="A3436" t="s">
        <v>69</v>
      </c>
      <c r="B3436">
        <v>1104</v>
      </c>
    </row>
    <row r="3437" spans="1:2" x14ac:dyDescent="0.3">
      <c r="A3437" t="s">
        <v>188</v>
      </c>
      <c r="B3437">
        <v>1104</v>
      </c>
    </row>
    <row r="3438" spans="1:2" x14ac:dyDescent="0.3">
      <c r="A3438" t="s">
        <v>177</v>
      </c>
      <c r="B3438">
        <v>1116</v>
      </c>
    </row>
    <row r="3439" spans="1:2" x14ac:dyDescent="0.3">
      <c r="A3439" t="s">
        <v>187</v>
      </c>
      <c r="B3439">
        <v>1124</v>
      </c>
    </row>
    <row r="3440" spans="1:2" x14ac:dyDescent="0.3">
      <c r="A3440" t="s">
        <v>169</v>
      </c>
      <c r="B3440">
        <v>1136</v>
      </c>
    </row>
    <row r="3441" spans="1:2" x14ac:dyDescent="0.3">
      <c r="A3441" t="s">
        <v>0</v>
      </c>
      <c r="B3441">
        <v>87</v>
      </c>
    </row>
    <row r="3442" spans="1:2" x14ac:dyDescent="0.3">
      <c r="A3442" t="s">
        <v>131</v>
      </c>
      <c r="B3442">
        <v>0</v>
      </c>
    </row>
    <row r="3443" spans="1:2" x14ac:dyDescent="0.3">
      <c r="A3443" t="s">
        <v>137</v>
      </c>
      <c r="B3443">
        <v>0</v>
      </c>
    </row>
    <row r="3444" spans="1:2" x14ac:dyDescent="0.3">
      <c r="A3444" t="s">
        <v>156</v>
      </c>
      <c r="B3444">
        <v>0</v>
      </c>
    </row>
    <row r="3445" spans="1:2" x14ac:dyDescent="0.3">
      <c r="A3445" t="s">
        <v>170</v>
      </c>
      <c r="B3445">
        <v>0</v>
      </c>
    </row>
    <row r="3446" spans="1:2" x14ac:dyDescent="0.3">
      <c r="A3446" t="s">
        <v>175</v>
      </c>
      <c r="B3446">
        <v>0</v>
      </c>
    </row>
    <row r="3447" spans="1:2" x14ac:dyDescent="0.3">
      <c r="A3447" t="s">
        <v>178</v>
      </c>
      <c r="B3447">
        <v>0</v>
      </c>
    </row>
    <row r="3448" spans="1:2" x14ac:dyDescent="0.3">
      <c r="A3448" t="s">
        <v>185</v>
      </c>
      <c r="B3448">
        <v>0</v>
      </c>
    </row>
    <row r="3449" spans="1:2" x14ac:dyDescent="0.3">
      <c r="A3449" t="s">
        <v>145</v>
      </c>
      <c r="B3449">
        <v>36</v>
      </c>
    </row>
    <row r="3450" spans="1:2" x14ac:dyDescent="0.3">
      <c r="A3450" t="s">
        <v>158</v>
      </c>
      <c r="B3450">
        <v>184</v>
      </c>
    </row>
    <row r="3451" spans="1:2" x14ac:dyDescent="0.3">
      <c r="A3451" t="s">
        <v>173</v>
      </c>
      <c r="B3451">
        <v>400</v>
      </c>
    </row>
    <row r="3452" spans="1:2" x14ac:dyDescent="0.3">
      <c r="A3452" t="s">
        <v>167</v>
      </c>
      <c r="B3452">
        <v>416</v>
      </c>
    </row>
    <row r="3453" spans="1:2" x14ac:dyDescent="0.3">
      <c r="A3453" t="s">
        <v>181</v>
      </c>
      <c r="B3453">
        <v>416</v>
      </c>
    </row>
    <row r="3454" spans="1:2" x14ac:dyDescent="0.3">
      <c r="A3454" t="s">
        <v>186</v>
      </c>
      <c r="B3454">
        <v>436</v>
      </c>
    </row>
    <row r="3455" spans="1:2" x14ac:dyDescent="0.3">
      <c r="A3455" t="s">
        <v>160</v>
      </c>
      <c r="B3455">
        <v>446</v>
      </c>
    </row>
    <row r="3456" spans="1:2" x14ac:dyDescent="0.3">
      <c r="A3456" t="s">
        <v>191</v>
      </c>
      <c r="B3456">
        <v>456</v>
      </c>
    </row>
    <row r="3457" spans="1:2" x14ac:dyDescent="0.3">
      <c r="A3457" t="s">
        <v>132</v>
      </c>
      <c r="B3457">
        <v>528</v>
      </c>
    </row>
    <row r="3458" spans="1:2" x14ac:dyDescent="0.3">
      <c r="A3458" t="s">
        <v>146</v>
      </c>
      <c r="B3458">
        <v>596</v>
      </c>
    </row>
    <row r="3459" spans="1:2" x14ac:dyDescent="0.3">
      <c r="A3459" t="s">
        <v>164</v>
      </c>
      <c r="B3459">
        <v>656</v>
      </c>
    </row>
    <row r="3460" spans="1:2" x14ac:dyDescent="0.3">
      <c r="A3460" t="s">
        <v>161</v>
      </c>
      <c r="B3460">
        <v>690</v>
      </c>
    </row>
    <row r="3461" spans="1:2" x14ac:dyDescent="0.3">
      <c r="A3461" t="s">
        <v>150</v>
      </c>
      <c r="B3461">
        <v>696</v>
      </c>
    </row>
    <row r="3462" spans="1:2" x14ac:dyDescent="0.3">
      <c r="A3462" t="s">
        <v>190</v>
      </c>
      <c r="B3462">
        <v>792</v>
      </c>
    </row>
    <row r="3463" spans="1:2" x14ac:dyDescent="0.3">
      <c r="A3463" t="s">
        <v>99</v>
      </c>
      <c r="B3463">
        <v>828</v>
      </c>
    </row>
    <row r="3464" spans="1:2" x14ac:dyDescent="0.3">
      <c r="A3464" t="s">
        <v>138</v>
      </c>
      <c r="B3464">
        <v>840</v>
      </c>
    </row>
    <row r="3465" spans="1:2" x14ac:dyDescent="0.3">
      <c r="A3465" t="s">
        <v>117</v>
      </c>
      <c r="B3465">
        <v>902</v>
      </c>
    </row>
    <row r="3466" spans="1:2" x14ac:dyDescent="0.3">
      <c r="A3466" t="s">
        <v>83</v>
      </c>
      <c r="B3466">
        <v>932</v>
      </c>
    </row>
    <row r="3467" spans="1:2" x14ac:dyDescent="0.3">
      <c r="A3467" t="s">
        <v>182</v>
      </c>
      <c r="B3467">
        <v>964</v>
      </c>
    </row>
    <row r="3468" spans="1:2" x14ac:dyDescent="0.3">
      <c r="A3468" t="s">
        <v>157</v>
      </c>
      <c r="B3468">
        <v>976</v>
      </c>
    </row>
    <row r="3469" spans="1:2" x14ac:dyDescent="0.3">
      <c r="A3469" t="s">
        <v>184</v>
      </c>
      <c r="B3469">
        <v>988</v>
      </c>
    </row>
    <row r="3470" spans="1:2" x14ac:dyDescent="0.3">
      <c r="A3470" t="s">
        <v>174</v>
      </c>
      <c r="B3470">
        <v>1000</v>
      </c>
    </row>
    <row r="3471" spans="1:2" x14ac:dyDescent="0.3">
      <c r="A3471" t="s">
        <v>162</v>
      </c>
      <c r="B3471">
        <v>1006</v>
      </c>
    </row>
    <row r="3472" spans="1:2" x14ac:dyDescent="0.3">
      <c r="A3472" t="s">
        <v>125</v>
      </c>
      <c r="B3472">
        <v>1036</v>
      </c>
    </row>
    <row r="3473" spans="1:2" x14ac:dyDescent="0.3">
      <c r="A3473" t="s">
        <v>176</v>
      </c>
      <c r="B3473">
        <v>1038</v>
      </c>
    </row>
    <row r="3474" spans="1:2" x14ac:dyDescent="0.3">
      <c r="A3474" t="s">
        <v>154</v>
      </c>
      <c r="B3474">
        <v>1080</v>
      </c>
    </row>
    <row r="3475" spans="1:2" x14ac:dyDescent="0.3">
      <c r="A3475" t="s">
        <v>189</v>
      </c>
      <c r="B3475">
        <v>1100</v>
      </c>
    </row>
    <row r="3476" spans="1:2" x14ac:dyDescent="0.3">
      <c r="A3476" t="s">
        <v>69</v>
      </c>
      <c r="B3476">
        <v>1104</v>
      </c>
    </row>
    <row r="3477" spans="1:2" x14ac:dyDescent="0.3">
      <c r="A3477" t="s">
        <v>188</v>
      </c>
      <c r="B3477">
        <v>1104</v>
      </c>
    </row>
    <row r="3478" spans="1:2" x14ac:dyDescent="0.3">
      <c r="A3478" t="s">
        <v>177</v>
      </c>
      <c r="B3478">
        <v>1116</v>
      </c>
    </row>
    <row r="3479" spans="1:2" x14ac:dyDescent="0.3">
      <c r="A3479" t="s">
        <v>187</v>
      </c>
      <c r="B3479">
        <v>1124</v>
      </c>
    </row>
    <row r="3480" spans="1:2" x14ac:dyDescent="0.3">
      <c r="A3480" t="s">
        <v>169</v>
      </c>
      <c r="B3480">
        <v>1136</v>
      </c>
    </row>
    <row r="3481" spans="1:2" x14ac:dyDescent="0.3">
      <c r="A3481" t="s">
        <v>0</v>
      </c>
      <c r="B3481">
        <v>88</v>
      </c>
    </row>
    <row r="3482" spans="1:2" x14ac:dyDescent="0.3">
      <c r="A3482" t="s">
        <v>131</v>
      </c>
      <c r="B3482">
        <v>0</v>
      </c>
    </row>
    <row r="3483" spans="1:2" x14ac:dyDescent="0.3">
      <c r="A3483" t="s">
        <v>137</v>
      </c>
      <c r="B3483">
        <v>0</v>
      </c>
    </row>
    <row r="3484" spans="1:2" x14ac:dyDescent="0.3">
      <c r="A3484" t="s">
        <v>156</v>
      </c>
      <c r="B3484">
        <v>0</v>
      </c>
    </row>
    <row r="3485" spans="1:2" x14ac:dyDescent="0.3">
      <c r="A3485" t="s">
        <v>170</v>
      </c>
      <c r="B3485">
        <v>0</v>
      </c>
    </row>
    <row r="3486" spans="1:2" x14ac:dyDescent="0.3">
      <c r="A3486" t="s">
        <v>175</v>
      </c>
      <c r="B3486">
        <v>0</v>
      </c>
    </row>
    <row r="3487" spans="1:2" x14ac:dyDescent="0.3">
      <c r="A3487" t="s">
        <v>178</v>
      </c>
      <c r="B3487">
        <v>0</v>
      </c>
    </row>
    <row r="3488" spans="1:2" x14ac:dyDescent="0.3">
      <c r="A3488" t="s">
        <v>185</v>
      </c>
      <c r="B3488">
        <v>0</v>
      </c>
    </row>
    <row r="3489" spans="1:2" x14ac:dyDescent="0.3">
      <c r="A3489" t="s">
        <v>145</v>
      </c>
      <c r="B3489">
        <v>36</v>
      </c>
    </row>
    <row r="3490" spans="1:2" x14ac:dyDescent="0.3">
      <c r="A3490" t="s">
        <v>158</v>
      </c>
      <c r="B3490">
        <v>184</v>
      </c>
    </row>
    <row r="3491" spans="1:2" x14ac:dyDescent="0.3">
      <c r="A3491" t="s">
        <v>173</v>
      </c>
      <c r="B3491">
        <v>400</v>
      </c>
    </row>
    <row r="3492" spans="1:2" x14ac:dyDescent="0.3">
      <c r="A3492" t="s">
        <v>167</v>
      </c>
      <c r="B3492">
        <v>416</v>
      </c>
    </row>
    <row r="3493" spans="1:2" x14ac:dyDescent="0.3">
      <c r="A3493" t="s">
        <v>181</v>
      </c>
      <c r="B3493">
        <v>416</v>
      </c>
    </row>
    <row r="3494" spans="1:2" x14ac:dyDescent="0.3">
      <c r="A3494" t="s">
        <v>186</v>
      </c>
      <c r="B3494">
        <v>436</v>
      </c>
    </row>
    <row r="3495" spans="1:2" x14ac:dyDescent="0.3">
      <c r="A3495" t="s">
        <v>160</v>
      </c>
      <c r="B3495">
        <v>446</v>
      </c>
    </row>
    <row r="3496" spans="1:2" x14ac:dyDescent="0.3">
      <c r="A3496" t="s">
        <v>191</v>
      </c>
      <c r="B3496">
        <v>456</v>
      </c>
    </row>
    <row r="3497" spans="1:2" x14ac:dyDescent="0.3">
      <c r="A3497" t="s">
        <v>132</v>
      </c>
      <c r="B3497">
        <v>528</v>
      </c>
    </row>
    <row r="3498" spans="1:2" x14ac:dyDescent="0.3">
      <c r="A3498" t="s">
        <v>146</v>
      </c>
      <c r="B3498">
        <v>596</v>
      </c>
    </row>
    <row r="3499" spans="1:2" x14ac:dyDescent="0.3">
      <c r="A3499" t="s">
        <v>164</v>
      </c>
      <c r="B3499">
        <v>656</v>
      </c>
    </row>
    <row r="3500" spans="1:2" x14ac:dyDescent="0.3">
      <c r="A3500" t="s">
        <v>161</v>
      </c>
      <c r="B3500">
        <v>690</v>
      </c>
    </row>
    <row r="3501" spans="1:2" x14ac:dyDescent="0.3">
      <c r="A3501" t="s">
        <v>150</v>
      </c>
      <c r="B3501">
        <v>696</v>
      </c>
    </row>
    <row r="3502" spans="1:2" x14ac:dyDescent="0.3">
      <c r="A3502" t="s">
        <v>190</v>
      </c>
      <c r="B3502">
        <v>792</v>
      </c>
    </row>
    <row r="3503" spans="1:2" x14ac:dyDescent="0.3">
      <c r="A3503" t="s">
        <v>99</v>
      </c>
      <c r="B3503">
        <v>828</v>
      </c>
    </row>
    <row r="3504" spans="1:2" x14ac:dyDescent="0.3">
      <c r="A3504" t="s">
        <v>138</v>
      </c>
      <c r="B3504">
        <v>840</v>
      </c>
    </row>
    <row r="3505" spans="1:2" x14ac:dyDescent="0.3">
      <c r="A3505" t="s">
        <v>117</v>
      </c>
      <c r="B3505">
        <v>902</v>
      </c>
    </row>
    <row r="3506" spans="1:2" x14ac:dyDescent="0.3">
      <c r="A3506" t="s">
        <v>83</v>
      </c>
      <c r="B3506">
        <v>932</v>
      </c>
    </row>
    <row r="3507" spans="1:2" x14ac:dyDescent="0.3">
      <c r="A3507" t="s">
        <v>182</v>
      </c>
      <c r="B3507">
        <v>964</v>
      </c>
    </row>
    <row r="3508" spans="1:2" x14ac:dyDescent="0.3">
      <c r="A3508" t="s">
        <v>157</v>
      </c>
      <c r="B3508">
        <v>976</v>
      </c>
    </row>
    <row r="3509" spans="1:2" x14ac:dyDescent="0.3">
      <c r="A3509" t="s">
        <v>184</v>
      </c>
      <c r="B3509">
        <v>988</v>
      </c>
    </row>
    <row r="3510" spans="1:2" x14ac:dyDescent="0.3">
      <c r="A3510" t="s">
        <v>174</v>
      </c>
      <c r="B3510">
        <v>1000</v>
      </c>
    </row>
    <row r="3511" spans="1:2" x14ac:dyDescent="0.3">
      <c r="A3511" t="s">
        <v>162</v>
      </c>
      <c r="B3511">
        <v>1006</v>
      </c>
    </row>
    <row r="3512" spans="1:2" x14ac:dyDescent="0.3">
      <c r="A3512" t="s">
        <v>125</v>
      </c>
      <c r="B3512">
        <v>1036</v>
      </c>
    </row>
    <row r="3513" spans="1:2" x14ac:dyDescent="0.3">
      <c r="A3513" t="s">
        <v>176</v>
      </c>
      <c r="B3513">
        <v>1038</v>
      </c>
    </row>
    <row r="3514" spans="1:2" x14ac:dyDescent="0.3">
      <c r="A3514" t="s">
        <v>154</v>
      </c>
      <c r="B3514">
        <v>1080</v>
      </c>
    </row>
    <row r="3515" spans="1:2" x14ac:dyDescent="0.3">
      <c r="A3515" t="s">
        <v>189</v>
      </c>
      <c r="B3515">
        <v>1100</v>
      </c>
    </row>
    <row r="3516" spans="1:2" x14ac:dyDescent="0.3">
      <c r="A3516" t="s">
        <v>69</v>
      </c>
      <c r="B3516">
        <v>1104</v>
      </c>
    </row>
    <row r="3517" spans="1:2" x14ac:dyDescent="0.3">
      <c r="A3517" t="s">
        <v>188</v>
      </c>
      <c r="B3517">
        <v>1104</v>
      </c>
    </row>
    <row r="3518" spans="1:2" x14ac:dyDescent="0.3">
      <c r="A3518" t="s">
        <v>192</v>
      </c>
      <c r="B3518">
        <v>1112</v>
      </c>
    </row>
    <row r="3519" spans="1:2" x14ac:dyDescent="0.3">
      <c r="A3519" t="s">
        <v>177</v>
      </c>
      <c r="B3519">
        <v>1116</v>
      </c>
    </row>
    <row r="3520" spans="1:2" x14ac:dyDescent="0.3">
      <c r="A3520" t="s">
        <v>187</v>
      </c>
      <c r="B3520">
        <v>1124</v>
      </c>
    </row>
    <row r="3521" spans="1:2" x14ac:dyDescent="0.3">
      <c r="A3521" t="s">
        <v>0</v>
      </c>
      <c r="B3521">
        <v>89</v>
      </c>
    </row>
    <row r="3522" spans="1:2" x14ac:dyDescent="0.3">
      <c r="A3522" t="s">
        <v>131</v>
      </c>
      <c r="B3522">
        <v>0</v>
      </c>
    </row>
    <row r="3523" spans="1:2" x14ac:dyDescent="0.3">
      <c r="A3523" t="s">
        <v>137</v>
      </c>
      <c r="B3523">
        <v>0</v>
      </c>
    </row>
    <row r="3524" spans="1:2" x14ac:dyDescent="0.3">
      <c r="A3524" t="s">
        <v>156</v>
      </c>
      <c r="B3524">
        <v>0</v>
      </c>
    </row>
    <row r="3525" spans="1:2" x14ac:dyDescent="0.3">
      <c r="A3525" t="s">
        <v>170</v>
      </c>
      <c r="B3525">
        <v>0</v>
      </c>
    </row>
    <row r="3526" spans="1:2" x14ac:dyDescent="0.3">
      <c r="A3526" t="s">
        <v>175</v>
      </c>
      <c r="B3526">
        <v>0</v>
      </c>
    </row>
    <row r="3527" spans="1:2" x14ac:dyDescent="0.3">
      <c r="A3527" t="s">
        <v>178</v>
      </c>
      <c r="B3527">
        <v>0</v>
      </c>
    </row>
    <row r="3528" spans="1:2" x14ac:dyDescent="0.3">
      <c r="A3528" t="s">
        <v>185</v>
      </c>
      <c r="B3528">
        <v>0</v>
      </c>
    </row>
    <row r="3529" spans="1:2" x14ac:dyDescent="0.3">
      <c r="A3529" t="s">
        <v>145</v>
      </c>
      <c r="B3529">
        <v>36</v>
      </c>
    </row>
    <row r="3530" spans="1:2" x14ac:dyDescent="0.3">
      <c r="A3530" t="s">
        <v>158</v>
      </c>
      <c r="B3530">
        <v>184</v>
      </c>
    </row>
    <row r="3531" spans="1:2" x14ac:dyDescent="0.3">
      <c r="A3531" t="s">
        <v>173</v>
      </c>
      <c r="B3531">
        <v>400</v>
      </c>
    </row>
    <row r="3532" spans="1:2" x14ac:dyDescent="0.3">
      <c r="A3532" t="s">
        <v>167</v>
      </c>
      <c r="B3532">
        <v>416</v>
      </c>
    </row>
    <row r="3533" spans="1:2" x14ac:dyDescent="0.3">
      <c r="A3533" t="s">
        <v>181</v>
      </c>
      <c r="B3533">
        <v>416</v>
      </c>
    </row>
    <row r="3534" spans="1:2" x14ac:dyDescent="0.3">
      <c r="A3534" t="s">
        <v>186</v>
      </c>
      <c r="B3534">
        <v>436</v>
      </c>
    </row>
    <row r="3535" spans="1:2" x14ac:dyDescent="0.3">
      <c r="A3535" t="s">
        <v>160</v>
      </c>
      <c r="B3535">
        <v>446</v>
      </c>
    </row>
    <row r="3536" spans="1:2" x14ac:dyDescent="0.3">
      <c r="A3536" t="s">
        <v>191</v>
      </c>
      <c r="B3536">
        <v>456</v>
      </c>
    </row>
    <row r="3537" spans="1:2" x14ac:dyDescent="0.3">
      <c r="A3537" t="s">
        <v>132</v>
      </c>
      <c r="B3537">
        <v>528</v>
      </c>
    </row>
    <row r="3538" spans="1:2" x14ac:dyDescent="0.3">
      <c r="A3538" t="s">
        <v>146</v>
      </c>
      <c r="B3538">
        <v>596</v>
      </c>
    </row>
    <row r="3539" spans="1:2" x14ac:dyDescent="0.3">
      <c r="A3539" t="s">
        <v>164</v>
      </c>
      <c r="B3539">
        <v>656</v>
      </c>
    </row>
    <row r="3540" spans="1:2" x14ac:dyDescent="0.3">
      <c r="A3540" t="s">
        <v>161</v>
      </c>
      <c r="B3540">
        <v>690</v>
      </c>
    </row>
    <row r="3541" spans="1:2" x14ac:dyDescent="0.3">
      <c r="A3541" t="s">
        <v>150</v>
      </c>
      <c r="B3541">
        <v>696</v>
      </c>
    </row>
    <row r="3542" spans="1:2" x14ac:dyDescent="0.3">
      <c r="A3542" t="s">
        <v>190</v>
      </c>
      <c r="B3542">
        <v>792</v>
      </c>
    </row>
    <row r="3543" spans="1:2" x14ac:dyDescent="0.3">
      <c r="A3543" t="s">
        <v>182</v>
      </c>
      <c r="B3543">
        <v>798</v>
      </c>
    </row>
    <row r="3544" spans="1:2" x14ac:dyDescent="0.3">
      <c r="A3544" t="s">
        <v>99</v>
      </c>
      <c r="B3544">
        <v>828</v>
      </c>
    </row>
    <row r="3545" spans="1:2" x14ac:dyDescent="0.3">
      <c r="A3545" t="s">
        <v>138</v>
      </c>
      <c r="B3545">
        <v>840</v>
      </c>
    </row>
    <row r="3546" spans="1:2" x14ac:dyDescent="0.3">
      <c r="A3546" t="s">
        <v>117</v>
      </c>
      <c r="B3546">
        <v>902</v>
      </c>
    </row>
    <row r="3547" spans="1:2" x14ac:dyDescent="0.3">
      <c r="A3547" t="s">
        <v>83</v>
      </c>
      <c r="B3547">
        <v>932</v>
      </c>
    </row>
    <row r="3548" spans="1:2" x14ac:dyDescent="0.3">
      <c r="A3548" t="s">
        <v>157</v>
      </c>
      <c r="B3548">
        <v>976</v>
      </c>
    </row>
    <row r="3549" spans="1:2" x14ac:dyDescent="0.3">
      <c r="A3549" t="s">
        <v>184</v>
      </c>
      <c r="B3549">
        <v>988</v>
      </c>
    </row>
    <row r="3550" spans="1:2" x14ac:dyDescent="0.3">
      <c r="A3550" t="s">
        <v>174</v>
      </c>
      <c r="B3550">
        <v>1000</v>
      </c>
    </row>
    <row r="3551" spans="1:2" x14ac:dyDescent="0.3">
      <c r="A3551" t="s">
        <v>162</v>
      </c>
      <c r="B3551">
        <v>1006</v>
      </c>
    </row>
    <row r="3552" spans="1:2" x14ac:dyDescent="0.3">
      <c r="A3552" t="s">
        <v>125</v>
      </c>
      <c r="B3552">
        <v>1036</v>
      </c>
    </row>
    <row r="3553" spans="1:2" x14ac:dyDescent="0.3">
      <c r="A3553" t="s">
        <v>176</v>
      </c>
      <c r="B3553">
        <v>1038</v>
      </c>
    </row>
    <row r="3554" spans="1:2" x14ac:dyDescent="0.3">
      <c r="A3554" t="s">
        <v>193</v>
      </c>
      <c r="B3554">
        <v>1068</v>
      </c>
    </row>
    <row r="3555" spans="1:2" x14ac:dyDescent="0.3">
      <c r="A3555" t="s">
        <v>154</v>
      </c>
      <c r="B3555">
        <v>1080</v>
      </c>
    </row>
    <row r="3556" spans="1:2" x14ac:dyDescent="0.3">
      <c r="A3556" t="s">
        <v>189</v>
      </c>
      <c r="B3556">
        <v>1100</v>
      </c>
    </row>
    <row r="3557" spans="1:2" x14ac:dyDescent="0.3">
      <c r="A3557" t="s">
        <v>69</v>
      </c>
      <c r="B3557">
        <v>1104</v>
      </c>
    </row>
    <row r="3558" spans="1:2" x14ac:dyDescent="0.3">
      <c r="A3558" t="s">
        <v>188</v>
      </c>
      <c r="B3558">
        <v>1104</v>
      </c>
    </row>
    <row r="3559" spans="1:2" x14ac:dyDescent="0.3">
      <c r="A3559" t="s">
        <v>192</v>
      </c>
      <c r="B3559">
        <v>1112</v>
      </c>
    </row>
    <row r="3560" spans="1:2" x14ac:dyDescent="0.3">
      <c r="A3560" t="s">
        <v>177</v>
      </c>
      <c r="B3560">
        <v>1116</v>
      </c>
    </row>
    <row r="3561" spans="1:2" x14ac:dyDescent="0.3">
      <c r="A3561" t="s">
        <v>0</v>
      </c>
      <c r="B3561">
        <v>90</v>
      </c>
    </row>
    <row r="3562" spans="1:2" x14ac:dyDescent="0.3">
      <c r="A3562" t="s">
        <v>131</v>
      </c>
      <c r="B3562">
        <v>0</v>
      </c>
    </row>
    <row r="3563" spans="1:2" x14ac:dyDescent="0.3">
      <c r="A3563" t="s">
        <v>137</v>
      </c>
      <c r="B3563">
        <v>0</v>
      </c>
    </row>
    <row r="3564" spans="1:2" x14ac:dyDescent="0.3">
      <c r="A3564" t="s">
        <v>156</v>
      </c>
      <c r="B3564">
        <v>0</v>
      </c>
    </row>
    <row r="3565" spans="1:2" x14ac:dyDescent="0.3">
      <c r="A3565" t="s">
        <v>170</v>
      </c>
      <c r="B3565">
        <v>0</v>
      </c>
    </row>
    <row r="3566" spans="1:2" x14ac:dyDescent="0.3">
      <c r="A3566" t="s">
        <v>175</v>
      </c>
      <c r="B3566">
        <v>0</v>
      </c>
    </row>
    <row r="3567" spans="1:2" x14ac:dyDescent="0.3">
      <c r="A3567" t="s">
        <v>178</v>
      </c>
      <c r="B3567">
        <v>0</v>
      </c>
    </row>
    <row r="3568" spans="1:2" x14ac:dyDescent="0.3">
      <c r="A3568" t="s">
        <v>185</v>
      </c>
      <c r="B3568">
        <v>0</v>
      </c>
    </row>
    <row r="3569" spans="1:2" x14ac:dyDescent="0.3">
      <c r="A3569" t="s">
        <v>145</v>
      </c>
      <c r="B3569">
        <v>36</v>
      </c>
    </row>
    <row r="3570" spans="1:2" x14ac:dyDescent="0.3">
      <c r="A3570" t="s">
        <v>158</v>
      </c>
      <c r="B3570">
        <v>184</v>
      </c>
    </row>
    <row r="3571" spans="1:2" x14ac:dyDescent="0.3">
      <c r="A3571" t="s">
        <v>173</v>
      </c>
      <c r="B3571">
        <v>400</v>
      </c>
    </row>
    <row r="3572" spans="1:2" x14ac:dyDescent="0.3">
      <c r="A3572" t="s">
        <v>167</v>
      </c>
      <c r="B3572">
        <v>416</v>
      </c>
    </row>
    <row r="3573" spans="1:2" x14ac:dyDescent="0.3">
      <c r="A3573" t="s">
        <v>181</v>
      </c>
      <c r="B3573">
        <v>416</v>
      </c>
    </row>
    <row r="3574" spans="1:2" x14ac:dyDescent="0.3">
      <c r="A3574" t="s">
        <v>186</v>
      </c>
      <c r="B3574">
        <v>436</v>
      </c>
    </row>
    <row r="3575" spans="1:2" x14ac:dyDescent="0.3">
      <c r="A3575" t="s">
        <v>160</v>
      </c>
      <c r="B3575">
        <v>446</v>
      </c>
    </row>
    <row r="3576" spans="1:2" x14ac:dyDescent="0.3">
      <c r="A3576" t="s">
        <v>191</v>
      </c>
      <c r="B3576">
        <v>456</v>
      </c>
    </row>
    <row r="3577" spans="1:2" x14ac:dyDescent="0.3">
      <c r="A3577" t="s">
        <v>132</v>
      </c>
      <c r="B3577">
        <v>528</v>
      </c>
    </row>
    <row r="3578" spans="1:2" x14ac:dyDescent="0.3">
      <c r="A3578" t="s">
        <v>146</v>
      </c>
      <c r="B3578">
        <v>596</v>
      </c>
    </row>
    <row r="3579" spans="1:2" x14ac:dyDescent="0.3">
      <c r="A3579" t="s">
        <v>164</v>
      </c>
      <c r="B3579">
        <v>656</v>
      </c>
    </row>
    <row r="3580" spans="1:2" x14ac:dyDescent="0.3">
      <c r="A3580" t="s">
        <v>161</v>
      </c>
      <c r="B3580">
        <v>690</v>
      </c>
    </row>
    <row r="3581" spans="1:2" x14ac:dyDescent="0.3">
      <c r="A3581" t="s">
        <v>150</v>
      </c>
      <c r="B3581">
        <v>696</v>
      </c>
    </row>
    <row r="3582" spans="1:2" x14ac:dyDescent="0.3">
      <c r="A3582" t="s">
        <v>190</v>
      </c>
      <c r="B3582">
        <v>792</v>
      </c>
    </row>
    <row r="3583" spans="1:2" x14ac:dyDescent="0.3">
      <c r="A3583" t="s">
        <v>182</v>
      </c>
      <c r="B3583">
        <v>798</v>
      </c>
    </row>
    <row r="3584" spans="1:2" x14ac:dyDescent="0.3">
      <c r="A3584" t="s">
        <v>99</v>
      </c>
      <c r="B3584">
        <v>828</v>
      </c>
    </row>
    <row r="3585" spans="1:2" x14ac:dyDescent="0.3">
      <c r="A3585" t="s">
        <v>138</v>
      </c>
      <c r="B3585">
        <v>840</v>
      </c>
    </row>
    <row r="3586" spans="1:2" x14ac:dyDescent="0.3">
      <c r="A3586" t="s">
        <v>117</v>
      </c>
      <c r="B3586">
        <v>902</v>
      </c>
    </row>
    <row r="3587" spans="1:2" x14ac:dyDescent="0.3">
      <c r="A3587" t="s">
        <v>83</v>
      </c>
      <c r="B3587">
        <v>932</v>
      </c>
    </row>
    <row r="3588" spans="1:2" x14ac:dyDescent="0.3">
      <c r="A3588" t="s">
        <v>157</v>
      </c>
      <c r="B3588">
        <v>976</v>
      </c>
    </row>
    <row r="3589" spans="1:2" x14ac:dyDescent="0.3">
      <c r="A3589" t="s">
        <v>184</v>
      </c>
      <c r="B3589">
        <v>988</v>
      </c>
    </row>
    <row r="3590" spans="1:2" x14ac:dyDescent="0.3">
      <c r="A3590" t="s">
        <v>174</v>
      </c>
      <c r="B3590">
        <v>1000</v>
      </c>
    </row>
    <row r="3591" spans="1:2" x14ac:dyDescent="0.3">
      <c r="A3591" t="s">
        <v>162</v>
      </c>
      <c r="B3591">
        <v>1006</v>
      </c>
    </row>
    <row r="3592" spans="1:2" x14ac:dyDescent="0.3">
      <c r="A3592" t="s">
        <v>125</v>
      </c>
      <c r="B3592">
        <v>1036</v>
      </c>
    </row>
    <row r="3593" spans="1:2" x14ac:dyDescent="0.3">
      <c r="A3593" t="s">
        <v>176</v>
      </c>
      <c r="B3593">
        <v>1038</v>
      </c>
    </row>
    <row r="3594" spans="1:2" x14ac:dyDescent="0.3">
      <c r="A3594" t="s">
        <v>193</v>
      </c>
      <c r="B3594">
        <v>1068</v>
      </c>
    </row>
    <row r="3595" spans="1:2" x14ac:dyDescent="0.3">
      <c r="A3595" t="s">
        <v>154</v>
      </c>
      <c r="B3595">
        <v>1080</v>
      </c>
    </row>
    <row r="3596" spans="1:2" x14ac:dyDescent="0.3">
      <c r="A3596" t="s">
        <v>189</v>
      </c>
      <c r="B3596">
        <v>1100</v>
      </c>
    </row>
    <row r="3597" spans="1:2" x14ac:dyDescent="0.3">
      <c r="A3597" t="s">
        <v>69</v>
      </c>
      <c r="B3597">
        <v>1104</v>
      </c>
    </row>
    <row r="3598" spans="1:2" x14ac:dyDescent="0.3">
      <c r="A3598" t="s">
        <v>188</v>
      </c>
      <c r="B3598">
        <v>1104</v>
      </c>
    </row>
    <row r="3599" spans="1:2" x14ac:dyDescent="0.3">
      <c r="A3599" t="s">
        <v>192</v>
      </c>
      <c r="B3599">
        <v>1112</v>
      </c>
    </row>
    <row r="3600" spans="1:2" x14ac:dyDescent="0.3">
      <c r="A3600" t="s">
        <v>177</v>
      </c>
      <c r="B3600">
        <v>1116</v>
      </c>
    </row>
    <row r="3601" spans="1:2" x14ac:dyDescent="0.3">
      <c r="A3601" t="s">
        <v>0</v>
      </c>
      <c r="B3601">
        <v>91</v>
      </c>
    </row>
    <row r="3602" spans="1:2" x14ac:dyDescent="0.3">
      <c r="A3602" t="s">
        <v>131</v>
      </c>
      <c r="B3602">
        <v>0</v>
      </c>
    </row>
    <row r="3603" spans="1:2" x14ac:dyDescent="0.3">
      <c r="A3603" t="s">
        <v>137</v>
      </c>
      <c r="B3603">
        <v>0</v>
      </c>
    </row>
    <row r="3604" spans="1:2" x14ac:dyDescent="0.3">
      <c r="A3604" t="s">
        <v>156</v>
      </c>
      <c r="B3604">
        <v>0</v>
      </c>
    </row>
    <row r="3605" spans="1:2" x14ac:dyDescent="0.3">
      <c r="A3605" t="s">
        <v>170</v>
      </c>
      <c r="B3605">
        <v>0</v>
      </c>
    </row>
    <row r="3606" spans="1:2" x14ac:dyDescent="0.3">
      <c r="A3606" t="s">
        <v>175</v>
      </c>
      <c r="B3606">
        <v>0</v>
      </c>
    </row>
    <row r="3607" spans="1:2" x14ac:dyDescent="0.3">
      <c r="A3607" t="s">
        <v>178</v>
      </c>
      <c r="B3607">
        <v>0</v>
      </c>
    </row>
    <row r="3608" spans="1:2" x14ac:dyDescent="0.3">
      <c r="A3608" t="s">
        <v>185</v>
      </c>
      <c r="B3608">
        <v>0</v>
      </c>
    </row>
    <row r="3609" spans="1:2" x14ac:dyDescent="0.3">
      <c r="A3609" t="s">
        <v>145</v>
      </c>
      <c r="B3609">
        <v>36</v>
      </c>
    </row>
    <row r="3610" spans="1:2" x14ac:dyDescent="0.3">
      <c r="A3610" t="s">
        <v>158</v>
      </c>
      <c r="B3610">
        <v>184</v>
      </c>
    </row>
    <row r="3611" spans="1:2" x14ac:dyDescent="0.3">
      <c r="A3611" t="s">
        <v>173</v>
      </c>
      <c r="B3611">
        <v>400</v>
      </c>
    </row>
    <row r="3612" spans="1:2" x14ac:dyDescent="0.3">
      <c r="A3612" t="s">
        <v>167</v>
      </c>
      <c r="B3612">
        <v>416</v>
      </c>
    </row>
    <row r="3613" spans="1:2" x14ac:dyDescent="0.3">
      <c r="A3613" t="s">
        <v>181</v>
      </c>
      <c r="B3613">
        <v>416</v>
      </c>
    </row>
    <row r="3614" spans="1:2" x14ac:dyDescent="0.3">
      <c r="A3614" t="s">
        <v>186</v>
      </c>
      <c r="B3614">
        <v>436</v>
      </c>
    </row>
    <row r="3615" spans="1:2" x14ac:dyDescent="0.3">
      <c r="A3615" t="s">
        <v>160</v>
      </c>
      <c r="B3615">
        <v>446</v>
      </c>
    </row>
    <row r="3616" spans="1:2" x14ac:dyDescent="0.3">
      <c r="A3616" t="s">
        <v>191</v>
      </c>
      <c r="B3616">
        <v>456</v>
      </c>
    </row>
    <row r="3617" spans="1:2" x14ac:dyDescent="0.3">
      <c r="A3617" t="s">
        <v>132</v>
      </c>
      <c r="B3617">
        <v>528</v>
      </c>
    </row>
    <row r="3618" spans="1:2" x14ac:dyDescent="0.3">
      <c r="A3618" t="s">
        <v>146</v>
      </c>
      <c r="B3618">
        <v>596</v>
      </c>
    </row>
    <row r="3619" spans="1:2" x14ac:dyDescent="0.3">
      <c r="A3619" t="s">
        <v>164</v>
      </c>
      <c r="B3619">
        <v>656</v>
      </c>
    </row>
    <row r="3620" spans="1:2" x14ac:dyDescent="0.3">
      <c r="A3620" t="s">
        <v>161</v>
      </c>
      <c r="B3620">
        <v>690</v>
      </c>
    </row>
    <row r="3621" spans="1:2" x14ac:dyDescent="0.3">
      <c r="A3621" t="s">
        <v>150</v>
      </c>
      <c r="B3621">
        <v>696</v>
      </c>
    </row>
    <row r="3622" spans="1:2" x14ac:dyDescent="0.3">
      <c r="A3622" t="s">
        <v>190</v>
      </c>
      <c r="B3622">
        <v>792</v>
      </c>
    </row>
    <row r="3623" spans="1:2" x14ac:dyDescent="0.3">
      <c r="A3623" t="s">
        <v>182</v>
      </c>
      <c r="B3623">
        <v>798</v>
      </c>
    </row>
    <row r="3624" spans="1:2" x14ac:dyDescent="0.3">
      <c r="A3624" t="s">
        <v>99</v>
      </c>
      <c r="B3624">
        <v>828</v>
      </c>
    </row>
    <row r="3625" spans="1:2" x14ac:dyDescent="0.3">
      <c r="A3625" t="s">
        <v>138</v>
      </c>
      <c r="B3625">
        <v>840</v>
      </c>
    </row>
    <row r="3626" spans="1:2" x14ac:dyDescent="0.3">
      <c r="A3626" t="s">
        <v>117</v>
      </c>
      <c r="B3626">
        <v>902</v>
      </c>
    </row>
    <row r="3627" spans="1:2" x14ac:dyDescent="0.3">
      <c r="A3627" t="s">
        <v>83</v>
      </c>
      <c r="B3627">
        <v>932</v>
      </c>
    </row>
    <row r="3628" spans="1:2" x14ac:dyDescent="0.3">
      <c r="A3628" t="s">
        <v>157</v>
      </c>
      <c r="B3628">
        <v>976</v>
      </c>
    </row>
    <row r="3629" spans="1:2" x14ac:dyDescent="0.3">
      <c r="A3629" t="s">
        <v>184</v>
      </c>
      <c r="B3629">
        <v>988</v>
      </c>
    </row>
    <row r="3630" spans="1:2" x14ac:dyDescent="0.3">
      <c r="A3630" t="s">
        <v>174</v>
      </c>
      <c r="B3630">
        <v>1000</v>
      </c>
    </row>
    <row r="3631" spans="1:2" x14ac:dyDescent="0.3">
      <c r="A3631" t="s">
        <v>162</v>
      </c>
      <c r="B3631">
        <v>1006</v>
      </c>
    </row>
    <row r="3632" spans="1:2" x14ac:dyDescent="0.3">
      <c r="A3632" t="s">
        <v>125</v>
      </c>
      <c r="B3632">
        <v>1036</v>
      </c>
    </row>
    <row r="3633" spans="1:2" x14ac:dyDescent="0.3">
      <c r="A3633" t="s">
        <v>176</v>
      </c>
      <c r="B3633">
        <v>1038</v>
      </c>
    </row>
    <row r="3634" spans="1:2" x14ac:dyDescent="0.3">
      <c r="A3634" t="s">
        <v>193</v>
      </c>
      <c r="B3634">
        <v>1068</v>
      </c>
    </row>
    <row r="3635" spans="1:2" x14ac:dyDescent="0.3">
      <c r="A3635" t="s">
        <v>154</v>
      </c>
      <c r="B3635">
        <v>1080</v>
      </c>
    </row>
    <row r="3636" spans="1:2" x14ac:dyDescent="0.3">
      <c r="A3636" t="s">
        <v>189</v>
      </c>
      <c r="B3636">
        <v>1100</v>
      </c>
    </row>
    <row r="3637" spans="1:2" x14ac:dyDescent="0.3">
      <c r="A3637" t="s">
        <v>69</v>
      </c>
      <c r="B3637">
        <v>1104</v>
      </c>
    </row>
    <row r="3638" spans="1:2" x14ac:dyDescent="0.3">
      <c r="A3638" t="s">
        <v>188</v>
      </c>
      <c r="B3638">
        <v>1104</v>
      </c>
    </row>
    <row r="3639" spans="1:2" x14ac:dyDescent="0.3">
      <c r="A3639" t="s">
        <v>192</v>
      </c>
      <c r="B3639">
        <v>1112</v>
      </c>
    </row>
    <row r="3640" spans="1:2" x14ac:dyDescent="0.3">
      <c r="A3640" t="s">
        <v>177</v>
      </c>
      <c r="B3640">
        <v>1116</v>
      </c>
    </row>
    <row r="3641" spans="1:2" x14ac:dyDescent="0.3">
      <c r="A3641" t="s">
        <v>0</v>
      </c>
      <c r="B3641">
        <v>92</v>
      </c>
    </row>
    <row r="3642" spans="1:2" x14ac:dyDescent="0.3">
      <c r="A3642" t="s">
        <v>131</v>
      </c>
      <c r="B3642">
        <v>0</v>
      </c>
    </row>
    <row r="3643" spans="1:2" x14ac:dyDescent="0.3">
      <c r="A3643" t="s">
        <v>137</v>
      </c>
      <c r="B3643">
        <v>0</v>
      </c>
    </row>
    <row r="3644" spans="1:2" x14ac:dyDescent="0.3">
      <c r="A3644" t="s">
        <v>156</v>
      </c>
      <c r="B3644">
        <v>0</v>
      </c>
    </row>
    <row r="3645" spans="1:2" x14ac:dyDescent="0.3">
      <c r="A3645" t="s">
        <v>170</v>
      </c>
      <c r="B3645">
        <v>0</v>
      </c>
    </row>
    <row r="3646" spans="1:2" x14ac:dyDescent="0.3">
      <c r="A3646" t="s">
        <v>175</v>
      </c>
      <c r="B3646">
        <v>0</v>
      </c>
    </row>
    <row r="3647" spans="1:2" x14ac:dyDescent="0.3">
      <c r="A3647" t="s">
        <v>178</v>
      </c>
      <c r="B3647">
        <v>0</v>
      </c>
    </row>
    <row r="3648" spans="1:2" x14ac:dyDescent="0.3">
      <c r="A3648" t="s">
        <v>185</v>
      </c>
      <c r="B3648">
        <v>0</v>
      </c>
    </row>
    <row r="3649" spans="1:2" x14ac:dyDescent="0.3">
      <c r="A3649" t="s">
        <v>145</v>
      </c>
      <c r="B3649">
        <v>36</v>
      </c>
    </row>
    <row r="3650" spans="1:2" x14ac:dyDescent="0.3">
      <c r="A3650" t="s">
        <v>158</v>
      </c>
      <c r="B3650">
        <v>184</v>
      </c>
    </row>
    <row r="3651" spans="1:2" x14ac:dyDescent="0.3">
      <c r="A3651" t="s">
        <v>173</v>
      </c>
      <c r="B3651">
        <v>400</v>
      </c>
    </row>
    <row r="3652" spans="1:2" x14ac:dyDescent="0.3">
      <c r="A3652" t="s">
        <v>167</v>
      </c>
      <c r="B3652">
        <v>416</v>
      </c>
    </row>
    <row r="3653" spans="1:2" x14ac:dyDescent="0.3">
      <c r="A3653" t="s">
        <v>181</v>
      </c>
      <c r="B3653">
        <v>416</v>
      </c>
    </row>
    <row r="3654" spans="1:2" x14ac:dyDescent="0.3">
      <c r="A3654" t="s">
        <v>186</v>
      </c>
      <c r="B3654">
        <v>436</v>
      </c>
    </row>
    <row r="3655" spans="1:2" x14ac:dyDescent="0.3">
      <c r="A3655" t="s">
        <v>160</v>
      </c>
      <c r="B3655">
        <v>446</v>
      </c>
    </row>
    <row r="3656" spans="1:2" x14ac:dyDescent="0.3">
      <c r="A3656" t="s">
        <v>191</v>
      </c>
      <c r="B3656">
        <v>456</v>
      </c>
    </row>
    <row r="3657" spans="1:2" x14ac:dyDescent="0.3">
      <c r="A3657" t="s">
        <v>132</v>
      </c>
      <c r="B3657">
        <v>528</v>
      </c>
    </row>
    <row r="3658" spans="1:2" x14ac:dyDescent="0.3">
      <c r="A3658" t="s">
        <v>146</v>
      </c>
      <c r="B3658">
        <v>596</v>
      </c>
    </row>
    <row r="3659" spans="1:2" x14ac:dyDescent="0.3">
      <c r="A3659" t="s">
        <v>164</v>
      </c>
      <c r="B3659">
        <v>656</v>
      </c>
    </row>
    <row r="3660" spans="1:2" x14ac:dyDescent="0.3">
      <c r="A3660" t="s">
        <v>161</v>
      </c>
      <c r="B3660">
        <v>690</v>
      </c>
    </row>
    <row r="3661" spans="1:2" x14ac:dyDescent="0.3">
      <c r="A3661" t="s">
        <v>150</v>
      </c>
      <c r="B3661">
        <v>696</v>
      </c>
    </row>
    <row r="3662" spans="1:2" x14ac:dyDescent="0.3">
      <c r="A3662" t="s">
        <v>190</v>
      </c>
      <c r="B3662">
        <v>792</v>
      </c>
    </row>
    <row r="3663" spans="1:2" x14ac:dyDescent="0.3">
      <c r="A3663" t="s">
        <v>182</v>
      </c>
      <c r="B3663">
        <v>798</v>
      </c>
    </row>
    <row r="3664" spans="1:2" x14ac:dyDescent="0.3">
      <c r="A3664" t="s">
        <v>99</v>
      </c>
      <c r="B3664">
        <v>828</v>
      </c>
    </row>
    <row r="3665" spans="1:2" x14ac:dyDescent="0.3">
      <c r="A3665" t="s">
        <v>138</v>
      </c>
      <c r="B3665">
        <v>840</v>
      </c>
    </row>
    <row r="3666" spans="1:2" x14ac:dyDescent="0.3">
      <c r="A3666" t="s">
        <v>117</v>
      </c>
      <c r="B3666">
        <v>902</v>
      </c>
    </row>
    <row r="3667" spans="1:2" x14ac:dyDescent="0.3">
      <c r="A3667" t="s">
        <v>83</v>
      </c>
      <c r="B3667">
        <v>932</v>
      </c>
    </row>
    <row r="3668" spans="1:2" x14ac:dyDescent="0.3">
      <c r="A3668" t="s">
        <v>157</v>
      </c>
      <c r="B3668">
        <v>976</v>
      </c>
    </row>
    <row r="3669" spans="1:2" x14ac:dyDescent="0.3">
      <c r="A3669" t="s">
        <v>184</v>
      </c>
      <c r="B3669">
        <v>988</v>
      </c>
    </row>
    <row r="3670" spans="1:2" x14ac:dyDescent="0.3">
      <c r="A3670" t="s">
        <v>174</v>
      </c>
      <c r="B3670">
        <v>1000</v>
      </c>
    </row>
    <row r="3671" spans="1:2" x14ac:dyDescent="0.3">
      <c r="A3671" t="s">
        <v>162</v>
      </c>
      <c r="B3671">
        <v>1006</v>
      </c>
    </row>
    <row r="3672" spans="1:2" x14ac:dyDescent="0.3">
      <c r="A3672" t="s">
        <v>125</v>
      </c>
      <c r="B3672">
        <v>1036</v>
      </c>
    </row>
    <row r="3673" spans="1:2" x14ac:dyDescent="0.3">
      <c r="A3673" t="s">
        <v>176</v>
      </c>
      <c r="B3673">
        <v>1038</v>
      </c>
    </row>
    <row r="3674" spans="1:2" x14ac:dyDescent="0.3">
      <c r="A3674" t="s">
        <v>193</v>
      </c>
      <c r="B3674">
        <v>1068</v>
      </c>
    </row>
    <row r="3675" spans="1:2" x14ac:dyDescent="0.3">
      <c r="A3675" t="s">
        <v>154</v>
      </c>
      <c r="B3675">
        <v>1080</v>
      </c>
    </row>
    <row r="3676" spans="1:2" x14ac:dyDescent="0.3">
      <c r="A3676" t="s">
        <v>189</v>
      </c>
      <c r="B3676">
        <v>1100</v>
      </c>
    </row>
    <row r="3677" spans="1:2" x14ac:dyDescent="0.3">
      <c r="A3677" t="s">
        <v>69</v>
      </c>
      <c r="B3677">
        <v>1104</v>
      </c>
    </row>
    <row r="3678" spans="1:2" x14ac:dyDescent="0.3">
      <c r="A3678" t="s">
        <v>188</v>
      </c>
      <c r="B3678">
        <v>1104</v>
      </c>
    </row>
    <row r="3679" spans="1:2" x14ac:dyDescent="0.3">
      <c r="A3679" t="s">
        <v>192</v>
      </c>
      <c r="B3679">
        <v>1112</v>
      </c>
    </row>
    <row r="3680" spans="1:2" x14ac:dyDescent="0.3">
      <c r="A3680" t="s">
        <v>177</v>
      </c>
      <c r="B3680">
        <v>1116</v>
      </c>
    </row>
    <row r="3681" spans="1:2" x14ac:dyDescent="0.3">
      <c r="A3681" t="s">
        <v>0</v>
      </c>
      <c r="B3681">
        <v>93</v>
      </c>
    </row>
    <row r="3682" spans="1:2" x14ac:dyDescent="0.3">
      <c r="A3682" t="s">
        <v>131</v>
      </c>
      <c r="B3682">
        <v>0</v>
      </c>
    </row>
    <row r="3683" spans="1:2" x14ac:dyDescent="0.3">
      <c r="A3683" t="s">
        <v>137</v>
      </c>
      <c r="B3683">
        <v>0</v>
      </c>
    </row>
    <row r="3684" spans="1:2" x14ac:dyDescent="0.3">
      <c r="A3684" t="s">
        <v>156</v>
      </c>
      <c r="B3684">
        <v>0</v>
      </c>
    </row>
    <row r="3685" spans="1:2" x14ac:dyDescent="0.3">
      <c r="A3685" t="s">
        <v>170</v>
      </c>
      <c r="B3685">
        <v>0</v>
      </c>
    </row>
    <row r="3686" spans="1:2" x14ac:dyDescent="0.3">
      <c r="A3686" t="s">
        <v>175</v>
      </c>
      <c r="B3686">
        <v>0</v>
      </c>
    </row>
    <row r="3687" spans="1:2" x14ac:dyDescent="0.3">
      <c r="A3687" t="s">
        <v>178</v>
      </c>
      <c r="B3687">
        <v>0</v>
      </c>
    </row>
    <row r="3688" spans="1:2" x14ac:dyDescent="0.3">
      <c r="A3688" t="s">
        <v>185</v>
      </c>
      <c r="B3688">
        <v>0</v>
      </c>
    </row>
    <row r="3689" spans="1:2" x14ac:dyDescent="0.3">
      <c r="A3689" t="s">
        <v>145</v>
      </c>
      <c r="B3689">
        <v>36</v>
      </c>
    </row>
    <row r="3690" spans="1:2" x14ac:dyDescent="0.3">
      <c r="A3690" t="s">
        <v>158</v>
      </c>
      <c r="B3690">
        <v>184</v>
      </c>
    </row>
    <row r="3691" spans="1:2" x14ac:dyDescent="0.3">
      <c r="A3691" t="s">
        <v>173</v>
      </c>
      <c r="B3691">
        <v>400</v>
      </c>
    </row>
    <row r="3692" spans="1:2" x14ac:dyDescent="0.3">
      <c r="A3692" t="s">
        <v>167</v>
      </c>
      <c r="B3692">
        <v>416</v>
      </c>
    </row>
    <row r="3693" spans="1:2" x14ac:dyDescent="0.3">
      <c r="A3693" t="s">
        <v>181</v>
      </c>
      <c r="B3693">
        <v>416</v>
      </c>
    </row>
    <row r="3694" spans="1:2" x14ac:dyDescent="0.3">
      <c r="A3694" t="s">
        <v>186</v>
      </c>
      <c r="B3694">
        <v>436</v>
      </c>
    </row>
    <row r="3695" spans="1:2" x14ac:dyDescent="0.3">
      <c r="A3695" t="s">
        <v>160</v>
      </c>
      <c r="B3695">
        <v>446</v>
      </c>
    </row>
    <row r="3696" spans="1:2" x14ac:dyDescent="0.3">
      <c r="A3696" t="s">
        <v>191</v>
      </c>
      <c r="B3696">
        <v>456</v>
      </c>
    </row>
    <row r="3697" spans="1:2" x14ac:dyDescent="0.3">
      <c r="A3697" t="s">
        <v>132</v>
      </c>
      <c r="B3697">
        <v>528</v>
      </c>
    </row>
    <row r="3698" spans="1:2" x14ac:dyDescent="0.3">
      <c r="A3698" t="s">
        <v>146</v>
      </c>
      <c r="B3698">
        <v>596</v>
      </c>
    </row>
    <row r="3699" spans="1:2" x14ac:dyDescent="0.3">
      <c r="A3699" t="s">
        <v>164</v>
      </c>
      <c r="B3699">
        <v>656</v>
      </c>
    </row>
    <row r="3700" spans="1:2" x14ac:dyDescent="0.3">
      <c r="A3700" t="s">
        <v>161</v>
      </c>
      <c r="B3700">
        <v>690</v>
      </c>
    </row>
    <row r="3701" spans="1:2" x14ac:dyDescent="0.3">
      <c r="A3701" t="s">
        <v>150</v>
      </c>
      <c r="B3701">
        <v>696</v>
      </c>
    </row>
    <row r="3702" spans="1:2" x14ac:dyDescent="0.3">
      <c r="A3702" t="s">
        <v>190</v>
      </c>
      <c r="B3702">
        <v>792</v>
      </c>
    </row>
    <row r="3703" spans="1:2" x14ac:dyDescent="0.3">
      <c r="A3703" t="s">
        <v>182</v>
      </c>
      <c r="B3703">
        <v>798</v>
      </c>
    </row>
    <row r="3704" spans="1:2" x14ac:dyDescent="0.3">
      <c r="A3704" t="s">
        <v>99</v>
      </c>
      <c r="B3704">
        <v>828</v>
      </c>
    </row>
    <row r="3705" spans="1:2" x14ac:dyDescent="0.3">
      <c r="A3705" t="s">
        <v>138</v>
      </c>
      <c r="B3705">
        <v>840</v>
      </c>
    </row>
    <row r="3706" spans="1:2" x14ac:dyDescent="0.3">
      <c r="A3706" t="s">
        <v>117</v>
      </c>
      <c r="B3706">
        <v>902</v>
      </c>
    </row>
    <row r="3707" spans="1:2" x14ac:dyDescent="0.3">
      <c r="A3707" t="s">
        <v>83</v>
      </c>
      <c r="B3707">
        <v>932</v>
      </c>
    </row>
    <row r="3708" spans="1:2" x14ac:dyDescent="0.3">
      <c r="A3708" t="s">
        <v>157</v>
      </c>
      <c r="B3708">
        <v>976</v>
      </c>
    </row>
    <row r="3709" spans="1:2" x14ac:dyDescent="0.3">
      <c r="A3709" t="s">
        <v>184</v>
      </c>
      <c r="B3709">
        <v>988</v>
      </c>
    </row>
    <row r="3710" spans="1:2" x14ac:dyDescent="0.3">
      <c r="A3710" t="s">
        <v>174</v>
      </c>
      <c r="B3710">
        <v>1000</v>
      </c>
    </row>
    <row r="3711" spans="1:2" x14ac:dyDescent="0.3">
      <c r="A3711" t="s">
        <v>162</v>
      </c>
      <c r="B3711">
        <v>1006</v>
      </c>
    </row>
    <row r="3712" spans="1:2" x14ac:dyDescent="0.3">
      <c r="A3712" t="s">
        <v>125</v>
      </c>
      <c r="B3712">
        <v>1036</v>
      </c>
    </row>
    <row r="3713" spans="1:2" x14ac:dyDescent="0.3">
      <c r="A3713" t="s">
        <v>176</v>
      </c>
      <c r="B3713">
        <v>1038</v>
      </c>
    </row>
    <row r="3714" spans="1:2" x14ac:dyDescent="0.3">
      <c r="A3714" t="s">
        <v>193</v>
      </c>
      <c r="B3714">
        <v>1068</v>
      </c>
    </row>
    <row r="3715" spans="1:2" x14ac:dyDescent="0.3">
      <c r="A3715" t="s">
        <v>154</v>
      </c>
      <c r="B3715">
        <v>1080</v>
      </c>
    </row>
    <row r="3716" spans="1:2" x14ac:dyDescent="0.3">
      <c r="A3716" t="s">
        <v>189</v>
      </c>
      <c r="B3716">
        <v>1100</v>
      </c>
    </row>
    <row r="3717" spans="1:2" x14ac:dyDescent="0.3">
      <c r="A3717" t="s">
        <v>69</v>
      </c>
      <c r="B3717">
        <v>1104</v>
      </c>
    </row>
    <row r="3718" spans="1:2" x14ac:dyDescent="0.3">
      <c r="A3718" t="s">
        <v>188</v>
      </c>
      <c r="B3718">
        <v>1104</v>
      </c>
    </row>
    <row r="3719" spans="1:2" x14ac:dyDescent="0.3">
      <c r="A3719" t="s">
        <v>192</v>
      </c>
      <c r="B3719">
        <v>1112</v>
      </c>
    </row>
    <row r="3720" spans="1:2" x14ac:dyDescent="0.3">
      <c r="A3720" t="s">
        <v>177</v>
      </c>
      <c r="B3720">
        <v>1116</v>
      </c>
    </row>
    <row r="3721" spans="1:2" x14ac:dyDescent="0.3">
      <c r="A3721" t="s">
        <v>0</v>
      </c>
      <c r="B3721">
        <v>94</v>
      </c>
    </row>
    <row r="3722" spans="1:2" x14ac:dyDescent="0.3">
      <c r="A3722" t="s">
        <v>131</v>
      </c>
      <c r="B3722">
        <v>0</v>
      </c>
    </row>
    <row r="3723" spans="1:2" x14ac:dyDescent="0.3">
      <c r="A3723" t="s">
        <v>137</v>
      </c>
      <c r="B3723">
        <v>0</v>
      </c>
    </row>
    <row r="3724" spans="1:2" x14ac:dyDescent="0.3">
      <c r="A3724" t="s">
        <v>156</v>
      </c>
      <c r="B3724">
        <v>0</v>
      </c>
    </row>
    <row r="3725" spans="1:2" x14ac:dyDescent="0.3">
      <c r="A3725" t="s">
        <v>170</v>
      </c>
      <c r="B3725">
        <v>0</v>
      </c>
    </row>
    <row r="3726" spans="1:2" x14ac:dyDescent="0.3">
      <c r="A3726" t="s">
        <v>175</v>
      </c>
      <c r="B3726">
        <v>0</v>
      </c>
    </row>
    <row r="3727" spans="1:2" x14ac:dyDescent="0.3">
      <c r="A3727" t="s">
        <v>178</v>
      </c>
      <c r="B3727">
        <v>0</v>
      </c>
    </row>
    <row r="3728" spans="1:2" x14ac:dyDescent="0.3">
      <c r="A3728" t="s">
        <v>185</v>
      </c>
      <c r="B3728">
        <v>0</v>
      </c>
    </row>
    <row r="3729" spans="1:2" x14ac:dyDescent="0.3">
      <c r="A3729" t="s">
        <v>145</v>
      </c>
      <c r="B3729">
        <v>36</v>
      </c>
    </row>
    <row r="3730" spans="1:2" x14ac:dyDescent="0.3">
      <c r="A3730" t="s">
        <v>158</v>
      </c>
      <c r="B3730">
        <v>184</v>
      </c>
    </row>
    <row r="3731" spans="1:2" x14ac:dyDescent="0.3">
      <c r="A3731" t="s">
        <v>173</v>
      </c>
      <c r="B3731">
        <v>400</v>
      </c>
    </row>
    <row r="3732" spans="1:2" x14ac:dyDescent="0.3">
      <c r="A3732" t="s">
        <v>167</v>
      </c>
      <c r="B3732">
        <v>416</v>
      </c>
    </row>
    <row r="3733" spans="1:2" x14ac:dyDescent="0.3">
      <c r="A3733" t="s">
        <v>181</v>
      </c>
      <c r="B3733">
        <v>416</v>
      </c>
    </row>
    <row r="3734" spans="1:2" x14ac:dyDescent="0.3">
      <c r="A3734" t="s">
        <v>186</v>
      </c>
      <c r="B3734">
        <v>436</v>
      </c>
    </row>
    <row r="3735" spans="1:2" x14ac:dyDescent="0.3">
      <c r="A3735" t="s">
        <v>160</v>
      </c>
      <c r="B3735">
        <v>446</v>
      </c>
    </row>
    <row r="3736" spans="1:2" x14ac:dyDescent="0.3">
      <c r="A3736" t="s">
        <v>191</v>
      </c>
      <c r="B3736">
        <v>456</v>
      </c>
    </row>
    <row r="3737" spans="1:2" x14ac:dyDescent="0.3">
      <c r="A3737" t="s">
        <v>132</v>
      </c>
      <c r="B3737">
        <v>528</v>
      </c>
    </row>
    <row r="3738" spans="1:2" x14ac:dyDescent="0.3">
      <c r="A3738" t="s">
        <v>146</v>
      </c>
      <c r="B3738">
        <v>596</v>
      </c>
    </row>
    <row r="3739" spans="1:2" x14ac:dyDescent="0.3">
      <c r="A3739" t="s">
        <v>164</v>
      </c>
      <c r="B3739">
        <v>656</v>
      </c>
    </row>
    <row r="3740" spans="1:2" x14ac:dyDescent="0.3">
      <c r="A3740" t="s">
        <v>161</v>
      </c>
      <c r="B3740">
        <v>690</v>
      </c>
    </row>
    <row r="3741" spans="1:2" x14ac:dyDescent="0.3">
      <c r="A3741" t="s">
        <v>150</v>
      </c>
      <c r="B3741">
        <v>696</v>
      </c>
    </row>
    <row r="3742" spans="1:2" x14ac:dyDescent="0.3">
      <c r="A3742" t="s">
        <v>190</v>
      </c>
      <c r="B3742">
        <v>792</v>
      </c>
    </row>
    <row r="3743" spans="1:2" x14ac:dyDescent="0.3">
      <c r="A3743" t="s">
        <v>182</v>
      </c>
      <c r="B3743">
        <v>798</v>
      </c>
    </row>
    <row r="3744" spans="1:2" x14ac:dyDescent="0.3">
      <c r="A3744" t="s">
        <v>99</v>
      </c>
      <c r="B3744">
        <v>828</v>
      </c>
    </row>
    <row r="3745" spans="1:2" x14ac:dyDescent="0.3">
      <c r="A3745" t="s">
        <v>138</v>
      </c>
      <c r="B3745">
        <v>840</v>
      </c>
    </row>
    <row r="3746" spans="1:2" x14ac:dyDescent="0.3">
      <c r="A3746" t="s">
        <v>117</v>
      </c>
      <c r="B3746">
        <v>902</v>
      </c>
    </row>
    <row r="3747" spans="1:2" x14ac:dyDescent="0.3">
      <c r="A3747" t="s">
        <v>83</v>
      </c>
      <c r="B3747">
        <v>932</v>
      </c>
    </row>
    <row r="3748" spans="1:2" x14ac:dyDescent="0.3">
      <c r="A3748" t="s">
        <v>157</v>
      </c>
      <c r="B3748">
        <v>976</v>
      </c>
    </row>
    <row r="3749" spans="1:2" x14ac:dyDescent="0.3">
      <c r="A3749" t="s">
        <v>184</v>
      </c>
      <c r="B3749">
        <v>988</v>
      </c>
    </row>
    <row r="3750" spans="1:2" x14ac:dyDescent="0.3">
      <c r="A3750" t="s">
        <v>174</v>
      </c>
      <c r="B3750">
        <v>1000</v>
      </c>
    </row>
    <row r="3751" spans="1:2" x14ac:dyDescent="0.3">
      <c r="A3751" t="s">
        <v>162</v>
      </c>
      <c r="B3751">
        <v>1006</v>
      </c>
    </row>
    <row r="3752" spans="1:2" x14ac:dyDescent="0.3">
      <c r="A3752" t="s">
        <v>125</v>
      </c>
      <c r="B3752">
        <v>1036</v>
      </c>
    </row>
    <row r="3753" spans="1:2" x14ac:dyDescent="0.3">
      <c r="A3753" t="s">
        <v>176</v>
      </c>
      <c r="B3753">
        <v>1038</v>
      </c>
    </row>
    <row r="3754" spans="1:2" x14ac:dyDescent="0.3">
      <c r="A3754" t="s">
        <v>193</v>
      </c>
      <c r="B3754">
        <v>1068</v>
      </c>
    </row>
    <row r="3755" spans="1:2" x14ac:dyDescent="0.3">
      <c r="A3755" t="s">
        <v>154</v>
      </c>
      <c r="B3755">
        <v>1080</v>
      </c>
    </row>
    <row r="3756" spans="1:2" x14ac:dyDescent="0.3">
      <c r="A3756" t="s">
        <v>189</v>
      </c>
      <c r="B3756">
        <v>1100</v>
      </c>
    </row>
    <row r="3757" spans="1:2" x14ac:dyDescent="0.3">
      <c r="A3757" t="s">
        <v>69</v>
      </c>
      <c r="B3757">
        <v>1104</v>
      </c>
    </row>
    <row r="3758" spans="1:2" x14ac:dyDescent="0.3">
      <c r="A3758" t="s">
        <v>188</v>
      </c>
      <c r="B3758">
        <v>1104</v>
      </c>
    </row>
    <row r="3759" spans="1:2" x14ac:dyDescent="0.3">
      <c r="A3759" t="s">
        <v>192</v>
      </c>
      <c r="B3759">
        <v>1112</v>
      </c>
    </row>
    <row r="3760" spans="1:2" x14ac:dyDescent="0.3">
      <c r="A3760" t="s">
        <v>177</v>
      </c>
      <c r="B3760">
        <v>1116</v>
      </c>
    </row>
    <row r="3761" spans="1:2" x14ac:dyDescent="0.3">
      <c r="A3761" t="s">
        <v>0</v>
      </c>
      <c r="B3761">
        <v>95</v>
      </c>
    </row>
    <row r="3762" spans="1:2" x14ac:dyDescent="0.3">
      <c r="A3762" t="s">
        <v>131</v>
      </c>
      <c r="B3762">
        <v>0</v>
      </c>
    </row>
    <row r="3763" spans="1:2" x14ac:dyDescent="0.3">
      <c r="A3763" t="s">
        <v>137</v>
      </c>
      <c r="B3763">
        <v>0</v>
      </c>
    </row>
    <row r="3764" spans="1:2" x14ac:dyDescent="0.3">
      <c r="A3764" t="s">
        <v>156</v>
      </c>
      <c r="B3764">
        <v>0</v>
      </c>
    </row>
    <row r="3765" spans="1:2" x14ac:dyDescent="0.3">
      <c r="A3765" t="s">
        <v>170</v>
      </c>
      <c r="B3765">
        <v>0</v>
      </c>
    </row>
    <row r="3766" spans="1:2" x14ac:dyDescent="0.3">
      <c r="A3766" t="s">
        <v>175</v>
      </c>
      <c r="B3766">
        <v>0</v>
      </c>
    </row>
    <row r="3767" spans="1:2" x14ac:dyDescent="0.3">
      <c r="A3767" t="s">
        <v>178</v>
      </c>
      <c r="B3767">
        <v>0</v>
      </c>
    </row>
    <row r="3768" spans="1:2" x14ac:dyDescent="0.3">
      <c r="A3768" t="s">
        <v>185</v>
      </c>
      <c r="B3768">
        <v>0</v>
      </c>
    </row>
    <row r="3769" spans="1:2" x14ac:dyDescent="0.3">
      <c r="A3769" t="s">
        <v>145</v>
      </c>
      <c r="B3769">
        <v>36</v>
      </c>
    </row>
    <row r="3770" spans="1:2" x14ac:dyDescent="0.3">
      <c r="A3770" t="s">
        <v>158</v>
      </c>
      <c r="B3770">
        <v>184</v>
      </c>
    </row>
    <row r="3771" spans="1:2" x14ac:dyDescent="0.3">
      <c r="A3771" t="s">
        <v>173</v>
      </c>
      <c r="B3771">
        <v>400</v>
      </c>
    </row>
    <row r="3772" spans="1:2" x14ac:dyDescent="0.3">
      <c r="A3772" t="s">
        <v>167</v>
      </c>
      <c r="B3772">
        <v>416</v>
      </c>
    </row>
    <row r="3773" spans="1:2" x14ac:dyDescent="0.3">
      <c r="A3773" t="s">
        <v>181</v>
      </c>
      <c r="B3773">
        <v>416</v>
      </c>
    </row>
    <row r="3774" spans="1:2" x14ac:dyDescent="0.3">
      <c r="A3774" t="s">
        <v>186</v>
      </c>
      <c r="B3774">
        <v>436</v>
      </c>
    </row>
    <row r="3775" spans="1:2" x14ac:dyDescent="0.3">
      <c r="A3775" t="s">
        <v>160</v>
      </c>
      <c r="B3775">
        <v>446</v>
      </c>
    </row>
    <row r="3776" spans="1:2" x14ac:dyDescent="0.3">
      <c r="A3776" t="s">
        <v>191</v>
      </c>
      <c r="B3776">
        <v>456</v>
      </c>
    </row>
    <row r="3777" spans="1:2" x14ac:dyDescent="0.3">
      <c r="A3777" t="s">
        <v>132</v>
      </c>
      <c r="B3777">
        <v>528</v>
      </c>
    </row>
    <row r="3778" spans="1:2" x14ac:dyDescent="0.3">
      <c r="A3778" t="s">
        <v>146</v>
      </c>
      <c r="B3778">
        <v>596</v>
      </c>
    </row>
    <row r="3779" spans="1:2" x14ac:dyDescent="0.3">
      <c r="A3779" t="s">
        <v>164</v>
      </c>
      <c r="B3779">
        <v>656</v>
      </c>
    </row>
    <row r="3780" spans="1:2" x14ac:dyDescent="0.3">
      <c r="A3780" t="s">
        <v>161</v>
      </c>
      <c r="B3780">
        <v>690</v>
      </c>
    </row>
    <row r="3781" spans="1:2" x14ac:dyDescent="0.3">
      <c r="A3781" t="s">
        <v>150</v>
      </c>
      <c r="B3781">
        <v>696</v>
      </c>
    </row>
    <row r="3782" spans="1:2" x14ac:dyDescent="0.3">
      <c r="A3782" t="s">
        <v>190</v>
      </c>
      <c r="B3782">
        <v>792</v>
      </c>
    </row>
    <row r="3783" spans="1:2" x14ac:dyDescent="0.3">
      <c r="A3783" t="s">
        <v>182</v>
      </c>
      <c r="B3783">
        <v>798</v>
      </c>
    </row>
    <row r="3784" spans="1:2" x14ac:dyDescent="0.3">
      <c r="A3784" t="s">
        <v>99</v>
      </c>
      <c r="B3784">
        <v>828</v>
      </c>
    </row>
    <row r="3785" spans="1:2" x14ac:dyDescent="0.3">
      <c r="A3785" t="s">
        <v>138</v>
      </c>
      <c r="B3785">
        <v>840</v>
      </c>
    </row>
    <row r="3786" spans="1:2" x14ac:dyDescent="0.3">
      <c r="A3786" t="s">
        <v>117</v>
      </c>
      <c r="B3786">
        <v>902</v>
      </c>
    </row>
    <row r="3787" spans="1:2" x14ac:dyDescent="0.3">
      <c r="A3787" t="s">
        <v>83</v>
      </c>
      <c r="B3787">
        <v>932</v>
      </c>
    </row>
    <row r="3788" spans="1:2" x14ac:dyDescent="0.3">
      <c r="A3788" t="s">
        <v>157</v>
      </c>
      <c r="B3788">
        <v>976</v>
      </c>
    </row>
    <row r="3789" spans="1:2" x14ac:dyDescent="0.3">
      <c r="A3789" t="s">
        <v>184</v>
      </c>
      <c r="B3789">
        <v>988</v>
      </c>
    </row>
    <row r="3790" spans="1:2" x14ac:dyDescent="0.3">
      <c r="A3790" t="s">
        <v>174</v>
      </c>
      <c r="B3790">
        <v>1000</v>
      </c>
    </row>
    <row r="3791" spans="1:2" x14ac:dyDescent="0.3">
      <c r="A3791" t="s">
        <v>162</v>
      </c>
      <c r="B3791">
        <v>1006</v>
      </c>
    </row>
    <row r="3792" spans="1:2" x14ac:dyDescent="0.3">
      <c r="A3792" t="s">
        <v>125</v>
      </c>
      <c r="B3792">
        <v>1036</v>
      </c>
    </row>
    <row r="3793" spans="1:2" x14ac:dyDescent="0.3">
      <c r="A3793" t="s">
        <v>176</v>
      </c>
      <c r="B3793">
        <v>1038</v>
      </c>
    </row>
    <row r="3794" spans="1:2" x14ac:dyDescent="0.3">
      <c r="A3794" t="s">
        <v>193</v>
      </c>
      <c r="B3794">
        <v>1068</v>
      </c>
    </row>
    <row r="3795" spans="1:2" x14ac:dyDescent="0.3">
      <c r="A3795" t="s">
        <v>154</v>
      </c>
      <c r="B3795">
        <v>1080</v>
      </c>
    </row>
    <row r="3796" spans="1:2" x14ac:dyDescent="0.3">
      <c r="A3796" t="s">
        <v>189</v>
      </c>
      <c r="B3796">
        <v>1100</v>
      </c>
    </row>
    <row r="3797" spans="1:2" x14ac:dyDescent="0.3">
      <c r="A3797" t="s">
        <v>69</v>
      </c>
      <c r="B3797">
        <v>1104</v>
      </c>
    </row>
    <row r="3798" spans="1:2" x14ac:dyDescent="0.3">
      <c r="A3798" t="s">
        <v>188</v>
      </c>
      <c r="B3798">
        <v>1104</v>
      </c>
    </row>
    <row r="3799" spans="1:2" x14ac:dyDescent="0.3">
      <c r="A3799" t="s">
        <v>192</v>
      </c>
      <c r="B3799">
        <v>1112</v>
      </c>
    </row>
    <row r="3800" spans="1:2" x14ac:dyDescent="0.3">
      <c r="A3800" t="s">
        <v>177</v>
      </c>
      <c r="B3800">
        <v>1116</v>
      </c>
    </row>
    <row r="3801" spans="1:2" x14ac:dyDescent="0.3">
      <c r="A3801" t="s">
        <v>0</v>
      </c>
      <c r="B3801">
        <v>96</v>
      </c>
    </row>
    <row r="3802" spans="1:2" x14ac:dyDescent="0.3">
      <c r="A3802" t="s">
        <v>131</v>
      </c>
      <c r="B3802">
        <v>0</v>
      </c>
    </row>
    <row r="3803" spans="1:2" x14ac:dyDescent="0.3">
      <c r="A3803" t="s">
        <v>137</v>
      </c>
      <c r="B3803">
        <v>0</v>
      </c>
    </row>
    <row r="3804" spans="1:2" x14ac:dyDescent="0.3">
      <c r="A3804" t="s">
        <v>156</v>
      </c>
      <c r="B3804">
        <v>0</v>
      </c>
    </row>
    <row r="3805" spans="1:2" x14ac:dyDescent="0.3">
      <c r="A3805" t="s">
        <v>170</v>
      </c>
      <c r="B3805">
        <v>0</v>
      </c>
    </row>
    <row r="3806" spans="1:2" x14ac:dyDescent="0.3">
      <c r="A3806" t="s">
        <v>175</v>
      </c>
      <c r="B3806">
        <v>0</v>
      </c>
    </row>
    <row r="3807" spans="1:2" x14ac:dyDescent="0.3">
      <c r="A3807" t="s">
        <v>178</v>
      </c>
      <c r="B3807">
        <v>0</v>
      </c>
    </row>
    <row r="3808" spans="1:2" x14ac:dyDescent="0.3">
      <c r="A3808" t="s">
        <v>185</v>
      </c>
      <c r="B3808">
        <v>0</v>
      </c>
    </row>
    <row r="3809" spans="1:2" x14ac:dyDescent="0.3">
      <c r="A3809" t="s">
        <v>145</v>
      </c>
      <c r="B3809">
        <v>36</v>
      </c>
    </row>
    <row r="3810" spans="1:2" x14ac:dyDescent="0.3">
      <c r="A3810" t="s">
        <v>158</v>
      </c>
      <c r="B3810">
        <v>184</v>
      </c>
    </row>
    <row r="3811" spans="1:2" x14ac:dyDescent="0.3">
      <c r="A3811" t="s">
        <v>173</v>
      </c>
      <c r="B3811">
        <v>400</v>
      </c>
    </row>
    <row r="3812" spans="1:2" x14ac:dyDescent="0.3">
      <c r="A3812" t="s">
        <v>167</v>
      </c>
      <c r="B3812">
        <v>416</v>
      </c>
    </row>
    <row r="3813" spans="1:2" x14ac:dyDescent="0.3">
      <c r="A3813" t="s">
        <v>181</v>
      </c>
      <c r="B3813">
        <v>416</v>
      </c>
    </row>
    <row r="3814" spans="1:2" x14ac:dyDescent="0.3">
      <c r="A3814" t="s">
        <v>186</v>
      </c>
      <c r="B3814">
        <v>436</v>
      </c>
    </row>
    <row r="3815" spans="1:2" x14ac:dyDescent="0.3">
      <c r="A3815" t="s">
        <v>160</v>
      </c>
      <c r="B3815">
        <v>446</v>
      </c>
    </row>
    <row r="3816" spans="1:2" x14ac:dyDescent="0.3">
      <c r="A3816" t="s">
        <v>191</v>
      </c>
      <c r="B3816">
        <v>456</v>
      </c>
    </row>
    <row r="3817" spans="1:2" x14ac:dyDescent="0.3">
      <c r="A3817" t="s">
        <v>132</v>
      </c>
      <c r="B3817">
        <v>528</v>
      </c>
    </row>
    <row r="3818" spans="1:2" x14ac:dyDescent="0.3">
      <c r="A3818" t="s">
        <v>146</v>
      </c>
      <c r="B3818">
        <v>596</v>
      </c>
    </row>
    <row r="3819" spans="1:2" x14ac:dyDescent="0.3">
      <c r="A3819" t="s">
        <v>164</v>
      </c>
      <c r="B3819">
        <v>656</v>
      </c>
    </row>
    <row r="3820" spans="1:2" x14ac:dyDescent="0.3">
      <c r="A3820" t="s">
        <v>161</v>
      </c>
      <c r="B3820">
        <v>690</v>
      </c>
    </row>
    <row r="3821" spans="1:2" x14ac:dyDescent="0.3">
      <c r="A3821" t="s">
        <v>150</v>
      </c>
      <c r="B3821">
        <v>696</v>
      </c>
    </row>
    <row r="3822" spans="1:2" x14ac:dyDescent="0.3">
      <c r="A3822" t="s">
        <v>190</v>
      </c>
      <c r="B3822">
        <v>792</v>
      </c>
    </row>
    <row r="3823" spans="1:2" x14ac:dyDescent="0.3">
      <c r="A3823" t="s">
        <v>182</v>
      </c>
      <c r="B3823">
        <v>798</v>
      </c>
    </row>
    <row r="3824" spans="1:2" x14ac:dyDescent="0.3">
      <c r="A3824" t="s">
        <v>99</v>
      </c>
      <c r="B3824">
        <v>828</v>
      </c>
    </row>
    <row r="3825" spans="1:2" x14ac:dyDescent="0.3">
      <c r="A3825" t="s">
        <v>138</v>
      </c>
      <c r="B3825">
        <v>840</v>
      </c>
    </row>
    <row r="3826" spans="1:2" x14ac:dyDescent="0.3">
      <c r="A3826" t="s">
        <v>117</v>
      </c>
      <c r="B3826">
        <v>902</v>
      </c>
    </row>
    <row r="3827" spans="1:2" x14ac:dyDescent="0.3">
      <c r="A3827" t="s">
        <v>83</v>
      </c>
      <c r="B3827">
        <v>932</v>
      </c>
    </row>
    <row r="3828" spans="1:2" x14ac:dyDescent="0.3">
      <c r="A3828" t="s">
        <v>157</v>
      </c>
      <c r="B3828">
        <v>976</v>
      </c>
    </row>
    <row r="3829" spans="1:2" x14ac:dyDescent="0.3">
      <c r="A3829" t="s">
        <v>184</v>
      </c>
      <c r="B3829">
        <v>988</v>
      </c>
    </row>
    <row r="3830" spans="1:2" x14ac:dyDescent="0.3">
      <c r="A3830" t="s">
        <v>174</v>
      </c>
      <c r="B3830">
        <v>1000</v>
      </c>
    </row>
    <row r="3831" spans="1:2" x14ac:dyDescent="0.3">
      <c r="A3831" t="s">
        <v>162</v>
      </c>
      <c r="B3831">
        <v>1006</v>
      </c>
    </row>
    <row r="3832" spans="1:2" x14ac:dyDescent="0.3">
      <c r="A3832" t="s">
        <v>125</v>
      </c>
      <c r="B3832">
        <v>1036</v>
      </c>
    </row>
    <row r="3833" spans="1:2" x14ac:dyDescent="0.3">
      <c r="A3833" t="s">
        <v>176</v>
      </c>
      <c r="B3833">
        <v>1038</v>
      </c>
    </row>
    <row r="3834" spans="1:2" x14ac:dyDescent="0.3">
      <c r="A3834" t="s">
        <v>193</v>
      </c>
      <c r="B3834">
        <v>1068</v>
      </c>
    </row>
    <row r="3835" spans="1:2" x14ac:dyDescent="0.3">
      <c r="A3835" t="s">
        <v>154</v>
      </c>
      <c r="B3835">
        <v>1080</v>
      </c>
    </row>
    <row r="3836" spans="1:2" x14ac:dyDescent="0.3">
      <c r="A3836" t="s">
        <v>189</v>
      </c>
      <c r="B3836">
        <v>1100</v>
      </c>
    </row>
    <row r="3837" spans="1:2" x14ac:dyDescent="0.3">
      <c r="A3837" t="s">
        <v>69</v>
      </c>
      <c r="B3837">
        <v>1104</v>
      </c>
    </row>
    <row r="3838" spans="1:2" x14ac:dyDescent="0.3">
      <c r="A3838" t="s">
        <v>188</v>
      </c>
      <c r="B3838">
        <v>1104</v>
      </c>
    </row>
    <row r="3839" spans="1:2" x14ac:dyDescent="0.3">
      <c r="A3839" t="s">
        <v>192</v>
      </c>
      <c r="B3839">
        <v>1112</v>
      </c>
    </row>
    <row r="3840" spans="1:2" x14ac:dyDescent="0.3">
      <c r="A3840" t="s">
        <v>177</v>
      </c>
      <c r="B3840">
        <v>1116</v>
      </c>
    </row>
    <row r="3841" spans="1:2" x14ac:dyDescent="0.3">
      <c r="A3841" t="s">
        <v>0</v>
      </c>
      <c r="B3841">
        <v>97</v>
      </c>
    </row>
    <row r="3842" spans="1:2" x14ac:dyDescent="0.3">
      <c r="A3842" t="s">
        <v>131</v>
      </c>
      <c r="B3842">
        <v>0</v>
      </c>
    </row>
    <row r="3843" spans="1:2" x14ac:dyDescent="0.3">
      <c r="A3843" t="s">
        <v>137</v>
      </c>
      <c r="B3843">
        <v>0</v>
      </c>
    </row>
    <row r="3844" spans="1:2" x14ac:dyDescent="0.3">
      <c r="A3844" t="s">
        <v>156</v>
      </c>
      <c r="B3844">
        <v>0</v>
      </c>
    </row>
    <row r="3845" spans="1:2" x14ac:dyDescent="0.3">
      <c r="A3845" t="s">
        <v>170</v>
      </c>
      <c r="B3845">
        <v>0</v>
      </c>
    </row>
    <row r="3846" spans="1:2" x14ac:dyDescent="0.3">
      <c r="A3846" t="s">
        <v>175</v>
      </c>
      <c r="B3846">
        <v>0</v>
      </c>
    </row>
    <row r="3847" spans="1:2" x14ac:dyDescent="0.3">
      <c r="A3847" t="s">
        <v>178</v>
      </c>
      <c r="B3847">
        <v>0</v>
      </c>
    </row>
    <row r="3848" spans="1:2" x14ac:dyDescent="0.3">
      <c r="A3848" t="s">
        <v>185</v>
      </c>
      <c r="B3848">
        <v>0</v>
      </c>
    </row>
    <row r="3849" spans="1:2" x14ac:dyDescent="0.3">
      <c r="A3849" t="s">
        <v>194</v>
      </c>
      <c r="B3849">
        <v>0</v>
      </c>
    </row>
    <row r="3850" spans="1:2" x14ac:dyDescent="0.3">
      <c r="A3850" t="s">
        <v>195</v>
      </c>
      <c r="B3850">
        <v>0</v>
      </c>
    </row>
    <row r="3851" spans="1:2" x14ac:dyDescent="0.3">
      <c r="A3851" t="s">
        <v>145</v>
      </c>
      <c r="B3851">
        <v>36</v>
      </c>
    </row>
    <row r="3852" spans="1:2" x14ac:dyDescent="0.3">
      <c r="A3852" t="s">
        <v>158</v>
      </c>
      <c r="B3852">
        <v>184</v>
      </c>
    </row>
    <row r="3853" spans="1:2" x14ac:dyDescent="0.3">
      <c r="A3853" t="s">
        <v>173</v>
      </c>
      <c r="B3853">
        <v>400</v>
      </c>
    </row>
    <row r="3854" spans="1:2" x14ac:dyDescent="0.3">
      <c r="A3854" t="s">
        <v>167</v>
      </c>
      <c r="B3854">
        <v>416</v>
      </c>
    </row>
    <row r="3855" spans="1:2" x14ac:dyDescent="0.3">
      <c r="A3855" t="s">
        <v>181</v>
      </c>
      <c r="B3855">
        <v>416</v>
      </c>
    </row>
    <row r="3856" spans="1:2" x14ac:dyDescent="0.3">
      <c r="A3856" t="s">
        <v>186</v>
      </c>
      <c r="B3856">
        <v>436</v>
      </c>
    </row>
    <row r="3857" spans="1:2" x14ac:dyDescent="0.3">
      <c r="A3857" t="s">
        <v>160</v>
      </c>
      <c r="B3857">
        <v>446</v>
      </c>
    </row>
    <row r="3858" spans="1:2" x14ac:dyDescent="0.3">
      <c r="A3858" t="s">
        <v>191</v>
      </c>
      <c r="B3858">
        <v>456</v>
      </c>
    </row>
    <row r="3859" spans="1:2" x14ac:dyDescent="0.3">
      <c r="A3859" t="s">
        <v>132</v>
      </c>
      <c r="B3859">
        <v>528</v>
      </c>
    </row>
    <row r="3860" spans="1:2" x14ac:dyDescent="0.3">
      <c r="A3860" t="s">
        <v>146</v>
      </c>
      <c r="B3860">
        <v>596</v>
      </c>
    </row>
    <row r="3861" spans="1:2" x14ac:dyDescent="0.3">
      <c r="A3861" t="s">
        <v>196</v>
      </c>
      <c r="B3861">
        <v>610</v>
      </c>
    </row>
    <row r="3862" spans="1:2" x14ac:dyDescent="0.3">
      <c r="A3862" t="s">
        <v>164</v>
      </c>
      <c r="B3862">
        <v>656</v>
      </c>
    </row>
    <row r="3863" spans="1:2" x14ac:dyDescent="0.3">
      <c r="A3863" t="s">
        <v>161</v>
      </c>
      <c r="B3863">
        <v>690</v>
      </c>
    </row>
    <row r="3864" spans="1:2" x14ac:dyDescent="0.3">
      <c r="A3864" t="s">
        <v>150</v>
      </c>
      <c r="B3864">
        <v>696</v>
      </c>
    </row>
    <row r="3865" spans="1:2" x14ac:dyDescent="0.3">
      <c r="A3865" t="s">
        <v>190</v>
      </c>
      <c r="B3865">
        <v>792</v>
      </c>
    </row>
    <row r="3866" spans="1:2" x14ac:dyDescent="0.3">
      <c r="A3866" t="s">
        <v>182</v>
      </c>
      <c r="B3866">
        <v>798</v>
      </c>
    </row>
    <row r="3867" spans="1:2" x14ac:dyDescent="0.3">
      <c r="A3867" t="s">
        <v>99</v>
      </c>
      <c r="B3867">
        <v>828</v>
      </c>
    </row>
    <row r="3868" spans="1:2" x14ac:dyDescent="0.3">
      <c r="A3868" t="s">
        <v>138</v>
      </c>
      <c r="B3868">
        <v>840</v>
      </c>
    </row>
    <row r="3869" spans="1:2" x14ac:dyDescent="0.3">
      <c r="A3869" t="s">
        <v>117</v>
      </c>
      <c r="B3869">
        <v>902</v>
      </c>
    </row>
    <row r="3870" spans="1:2" x14ac:dyDescent="0.3">
      <c r="A3870" t="s">
        <v>83</v>
      </c>
      <c r="B3870">
        <v>932</v>
      </c>
    </row>
    <row r="3871" spans="1:2" x14ac:dyDescent="0.3">
      <c r="A3871" t="s">
        <v>157</v>
      </c>
      <c r="B3871">
        <v>976</v>
      </c>
    </row>
    <row r="3872" spans="1:2" x14ac:dyDescent="0.3">
      <c r="A3872" t="s">
        <v>184</v>
      </c>
      <c r="B3872">
        <v>988</v>
      </c>
    </row>
    <row r="3873" spans="1:2" x14ac:dyDescent="0.3">
      <c r="A3873" t="s">
        <v>174</v>
      </c>
      <c r="B3873">
        <v>1000</v>
      </c>
    </row>
    <row r="3874" spans="1:2" x14ac:dyDescent="0.3">
      <c r="A3874" t="s">
        <v>162</v>
      </c>
      <c r="B3874">
        <v>1006</v>
      </c>
    </row>
    <row r="3875" spans="1:2" x14ac:dyDescent="0.3">
      <c r="A3875" t="s">
        <v>125</v>
      </c>
      <c r="B3875">
        <v>1036</v>
      </c>
    </row>
    <row r="3876" spans="1:2" x14ac:dyDescent="0.3">
      <c r="A3876" t="s">
        <v>176</v>
      </c>
      <c r="B3876">
        <v>1038</v>
      </c>
    </row>
    <row r="3877" spans="1:2" x14ac:dyDescent="0.3">
      <c r="A3877" t="s">
        <v>193</v>
      </c>
      <c r="B3877">
        <v>1068</v>
      </c>
    </row>
    <row r="3878" spans="1:2" x14ac:dyDescent="0.3">
      <c r="A3878" t="s">
        <v>154</v>
      </c>
      <c r="B3878">
        <v>1080</v>
      </c>
    </row>
    <row r="3879" spans="1:2" x14ac:dyDescent="0.3">
      <c r="A3879" t="s">
        <v>189</v>
      </c>
      <c r="B3879">
        <v>1100</v>
      </c>
    </row>
    <row r="3880" spans="1:2" x14ac:dyDescent="0.3">
      <c r="A3880" t="s">
        <v>69</v>
      </c>
      <c r="B3880">
        <v>1104</v>
      </c>
    </row>
    <row r="3881" spans="1:2" x14ac:dyDescent="0.3">
      <c r="A3881" t="s">
        <v>0</v>
      </c>
      <c r="B3881">
        <v>98</v>
      </c>
    </row>
    <row r="3882" spans="1:2" x14ac:dyDescent="0.3">
      <c r="A3882" t="s">
        <v>131</v>
      </c>
      <c r="B3882">
        <v>0</v>
      </c>
    </row>
    <row r="3883" spans="1:2" x14ac:dyDescent="0.3">
      <c r="A3883" t="s">
        <v>137</v>
      </c>
      <c r="B3883">
        <v>0</v>
      </c>
    </row>
    <row r="3884" spans="1:2" x14ac:dyDescent="0.3">
      <c r="A3884" t="s">
        <v>156</v>
      </c>
      <c r="B3884">
        <v>0</v>
      </c>
    </row>
    <row r="3885" spans="1:2" x14ac:dyDescent="0.3">
      <c r="A3885" t="s">
        <v>170</v>
      </c>
      <c r="B3885">
        <v>0</v>
      </c>
    </row>
    <row r="3886" spans="1:2" x14ac:dyDescent="0.3">
      <c r="A3886" t="s">
        <v>175</v>
      </c>
      <c r="B3886">
        <v>0</v>
      </c>
    </row>
    <row r="3887" spans="1:2" x14ac:dyDescent="0.3">
      <c r="A3887" t="s">
        <v>178</v>
      </c>
      <c r="B3887">
        <v>0</v>
      </c>
    </row>
    <row r="3888" spans="1:2" x14ac:dyDescent="0.3">
      <c r="A3888" t="s">
        <v>185</v>
      </c>
      <c r="B3888">
        <v>0</v>
      </c>
    </row>
    <row r="3889" spans="1:2" x14ac:dyDescent="0.3">
      <c r="A3889" t="s">
        <v>194</v>
      </c>
      <c r="B3889">
        <v>0</v>
      </c>
    </row>
    <row r="3890" spans="1:2" x14ac:dyDescent="0.3">
      <c r="A3890" t="s">
        <v>195</v>
      </c>
      <c r="B3890">
        <v>0</v>
      </c>
    </row>
    <row r="3891" spans="1:2" x14ac:dyDescent="0.3">
      <c r="A3891" t="s">
        <v>145</v>
      </c>
      <c r="B3891">
        <v>36</v>
      </c>
    </row>
    <row r="3892" spans="1:2" x14ac:dyDescent="0.3">
      <c r="A3892" t="s">
        <v>158</v>
      </c>
      <c r="B3892">
        <v>184</v>
      </c>
    </row>
    <row r="3893" spans="1:2" x14ac:dyDescent="0.3">
      <c r="A3893" t="s">
        <v>173</v>
      </c>
      <c r="B3893">
        <v>400</v>
      </c>
    </row>
    <row r="3894" spans="1:2" x14ac:dyDescent="0.3">
      <c r="A3894" t="s">
        <v>167</v>
      </c>
      <c r="B3894">
        <v>416</v>
      </c>
    </row>
    <row r="3895" spans="1:2" x14ac:dyDescent="0.3">
      <c r="A3895" t="s">
        <v>181</v>
      </c>
      <c r="B3895">
        <v>416</v>
      </c>
    </row>
    <row r="3896" spans="1:2" x14ac:dyDescent="0.3">
      <c r="A3896" t="s">
        <v>186</v>
      </c>
      <c r="B3896">
        <v>436</v>
      </c>
    </row>
    <row r="3897" spans="1:2" x14ac:dyDescent="0.3">
      <c r="A3897" t="s">
        <v>160</v>
      </c>
      <c r="B3897">
        <v>446</v>
      </c>
    </row>
    <row r="3898" spans="1:2" x14ac:dyDescent="0.3">
      <c r="A3898" t="s">
        <v>191</v>
      </c>
      <c r="B3898">
        <v>456</v>
      </c>
    </row>
    <row r="3899" spans="1:2" x14ac:dyDescent="0.3">
      <c r="A3899" t="s">
        <v>132</v>
      </c>
      <c r="B3899">
        <v>528</v>
      </c>
    </row>
    <row r="3900" spans="1:2" x14ac:dyDescent="0.3">
      <c r="A3900" t="s">
        <v>146</v>
      </c>
      <c r="B3900">
        <v>596</v>
      </c>
    </row>
    <row r="3901" spans="1:2" x14ac:dyDescent="0.3">
      <c r="A3901" t="s">
        <v>196</v>
      </c>
      <c r="B3901">
        <v>610</v>
      </c>
    </row>
    <row r="3902" spans="1:2" x14ac:dyDescent="0.3">
      <c r="A3902" t="s">
        <v>164</v>
      </c>
      <c r="B3902">
        <v>656</v>
      </c>
    </row>
    <row r="3903" spans="1:2" x14ac:dyDescent="0.3">
      <c r="A3903" t="s">
        <v>161</v>
      </c>
      <c r="B3903">
        <v>690</v>
      </c>
    </row>
    <row r="3904" spans="1:2" x14ac:dyDescent="0.3">
      <c r="A3904" t="s">
        <v>150</v>
      </c>
      <c r="B3904">
        <v>696</v>
      </c>
    </row>
    <row r="3905" spans="1:2" x14ac:dyDescent="0.3">
      <c r="A3905" t="s">
        <v>190</v>
      </c>
      <c r="B3905">
        <v>792</v>
      </c>
    </row>
    <row r="3906" spans="1:2" x14ac:dyDescent="0.3">
      <c r="A3906" t="s">
        <v>182</v>
      </c>
      <c r="B3906">
        <v>798</v>
      </c>
    </row>
    <row r="3907" spans="1:2" x14ac:dyDescent="0.3">
      <c r="A3907" t="s">
        <v>99</v>
      </c>
      <c r="B3907">
        <v>828</v>
      </c>
    </row>
    <row r="3908" spans="1:2" x14ac:dyDescent="0.3">
      <c r="A3908" t="s">
        <v>138</v>
      </c>
      <c r="B3908">
        <v>840</v>
      </c>
    </row>
    <row r="3909" spans="1:2" x14ac:dyDescent="0.3">
      <c r="A3909" t="s">
        <v>117</v>
      </c>
      <c r="B3909">
        <v>902</v>
      </c>
    </row>
    <row r="3910" spans="1:2" x14ac:dyDescent="0.3">
      <c r="A3910" t="s">
        <v>83</v>
      </c>
      <c r="B3910">
        <v>932</v>
      </c>
    </row>
    <row r="3911" spans="1:2" x14ac:dyDescent="0.3">
      <c r="A3911" t="s">
        <v>157</v>
      </c>
      <c r="B3911">
        <v>976</v>
      </c>
    </row>
    <row r="3912" spans="1:2" x14ac:dyDescent="0.3">
      <c r="A3912" t="s">
        <v>184</v>
      </c>
      <c r="B3912">
        <v>988</v>
      </c>
    </row>
    <row r="3913" spans="1:2" x14ac:dyDescent="0.3">
      <c r="A3913" t="s">
        <v>174</v>
      </c>
      <c r="B3913">
        <v>1000</v>
      </c>
    </row>
    <row r="3914" spans="1:2" x14ac:dyDescent="0.3">
      <c r="A3914" t="s">
        <v>162</v>
      </c>
      <c r="B3914">
        <v>1006</v>
      </c>
    </row>
    <row r="3915" spans="1:2" x14ac:dyDescent="0.3">
      <c r="A3915" t="s">
        <v>125</v>
      </c>
      <c r="B3915">
        <v>1036</v>
      </c>
    </row>
    <row r="3916" spans="1:2" x14ac:dyDescent="0.3">
      <c r="A3916" t="s">
        <v>176</v>
      </c>
      <c r="B3916">
        <v>1038</v>
      </c>
    </row>
    <row r="3917" spans="1:2" x14ac:dyDescent="0.3">
      <c r="A3917" t="s">
        <v>193</v>
      </c>
      <c r="B3917">
        <v>1068</v>
      </c>
    </row>
    <row r="3918" spans="1:2" x14ac:dyDescent="0.3">
      <c r="A3918" t="s">
        <v>154</v>
      </c>
      <c r="B3918">
        <v>1080</v>
      </c>
    </row>
    <row r="3919" spans="1:2" x14ac:dyDescent="0.3">
      <c r="A3919" t="s">
        <v>189</v>
      </c>
      <c r="B3919">
        <v>1100</v>
      </c>
    </row>
    <row r="3920" spans="1:2" x14ac:dyDescent="0.3">
      <c r="A3920" t="s">
        <v>69</v>
      </c>
      <c r="B3920">
        <v>1104</v>
      </c>
    </row>
    <row r="3921" spans="1:2" x14ac:dyDescent="0.3">
      <c r="A3921" t="s">
        <v>0</v>
      </c>
      <c r="B3921">
        <v>99</v>
      </c>
    </row>
    <row r="3922" spans="1:2" x14ac:dyDescent="0.3">
      <c r="A3922" t="s">
        <v>131</v>
      </c>
      <c r="B3922">
        <v>0</v>
      </c>
    </row>
    <row r="3923" spans="1:2" x14ac:dyDescent="0.3">
      <c r="A3923" t="s">
        <v>137</v>
      </c>
      <c r="B3923">
        <v>0</v>
      </c>
    </row>
    <row r="3924" spans="1:2" x14ac:dyDescent="0.3">
      <c r="A3924" t="s">
        <v>156</v>
      </c>
      <c r="B3924">
        <v>0</v>
      </c>
    </row>
    <row r="3925" spans="1:2" x14ac:dyDescent="0.3">
      <c r="A3925" t="s">
        <v>170</v>
      </c>
      <c r="B3925">
        <v>0</v>
      </c>
    </row>
    <row r="3926" spans="1:2" x14ac:dyDescent="0.3">
      <c r="A3926" t="s">
        <v>175</v>
      </c>
      <c r="B3926">
        <v>0</v>
      </c>
    </row>
    <row r="3927" spans="1:2" x14ac:dyDescent="0.3">
      <c r="A3927" t="s">
        <v>178</v>
      </c>
      <c r="B3927">
        <v>0</v>
      </c>
    </row>
    <row r="3928" spans="1:2" x14ac:dyDescent="0.3">
      <c r="A3928" t="s">
        <v>185</v>
      </c>
      <c r="B3928">
        <v>0</v>
      </c>
    </row>
    <row r="3929" spans="1:2" x14ac:dyDescent="0.3">
      <c r="A3929" t="s">
        <v>194</v>
      </c>
      <c r="B3929">
        <v>0</v>
      </c>
    </row>
    <row r="3930" spans="1:2" x14ac:dyDescent="0.3">
      <c r="A3930" t="s">
        <v>195</v>
      </c>
      <c r="B3930">
        <v>0</v>
      </c>
    </row>
    <row r="3931" spans="1:2" x14ac:dyDescent="0.3">
      <c r="A3931" t="s">
        <v>145</v>
      </c>
      <c r="B3931">
        <v>36</v>
      </c>
    </row>
    <row r="3932" spans="1:2" x14ac:dyDescent="0.3">
      <c r="A3932" t="s">
        <v>158</v>
      </c>
      <c r="B3932">
        <v>184</v>
      </c>
    </row>
    <row r="3933" spans="1:2" x14ac:dyDescent="0.3">
      <c r="A3933" t="s">
        <v>173</v>
      </c>
      <c r="B3933">
        <v>400</v>
      </c>
    </row>
    <row r="3934" spans="1:2" x14ac:dyDescent="0.3">
      <c r="A3934" t="s">
        <v>167</v>
      </c>
      <c r="B3934">
        <v>416</v>
      </c>
    </row>
    <row r="3935" spans="1:2" x14ac:dyDescent="0.3">
      <c r="A3935" t="s">
        <v>181</v>
      </c>
      <c r="B3935">
        <v>416</v>
      </c>
    </row>
    <row r="3936" spans="1:2" x14ac:dyDescent="0.3">
      <c r="A3936" t="s">
        <v>186</v>
      </c>
      <c r="B3936">
        <v>436</v>
      </c>
    </row>
    <row r="3937" spans="1:2" x14ac:dyDescent="0.3">
      <c r="A3937" t="s">
        <v>160</v>
      </c>
      <c r="B3937">
        <v>446</v>
      </c>
    </row>
    <row r="3938" spans="1:2" x14ac:dyDescent="0.3">
      <c r="A3938" t="s">
        <v>191</v>
      </c>
      <c r="B3938">
        <v>456</v>
      </c>
    </row>
    <row r="3939" spans="1:2" x14ac:dyDescent="0.3">
      <c r="A3939" t="s">
        <v>132</v>
      </c>
      <c r="B3939">
        <v>528</v>
      </c>
    </row>
    <row r="3940" spans="1:2" x14ac:dyDescent="0.3">
      <c r="A3940" t="s">
        <v>146</v>
      </c>
      <c r="B3940">
        <v>596</v>
      </c>
    </row>
    <row r="3941" spans="1:2" x14ac:dyDescent="0.3">
      <c r="A3941" t="s">
        <v>196</v>
      </c>
      <c r="B3941">
        <v>610</v>
      </c>
    </row>
    <row r="3942" spans="1:2" x14ac:dyDescent="0.3">
      <c r="A3942" t="s">
        <v>164</v>
      </c>
      <c r="B3942">
        <v>656</v>
      </c>
    </row>
    <row r="3943" spans="1:2" x14ac:dyDescent="0.3">
      <c r="A3943" t="s">
        <v>161</v>
      </c>
      <c r="B3943">
        <v>690</v>
      </c>
    </row>
    <row r="3944" spans="1:2" x14ac:dyDescent="0.3">
      <c r="A3944" t="s">
        <v>150</v>
      </c>
      <c r="B3944">
        <v>696</v>
      </c>
    </row>
    <row r="3945" spans="1:2" x14ac:dyDescent="0.3">
      <c r="A3945" t="s">
        <v>190</v>
      </c>
      <c r="B3945">
        <v>792</v>
      </c>
    </row>
    <row r="3946" spans="1:2" x14ac:dyDescent="0.3">
      <c r="A3946" t="s">
        <v>182</v>
      </c>
      <c r="B3946">
        <v>798</v>
      </c>
    </row>
    <row r="3947" spans="1:2" x14ac:dyDescent="0.3">
      <c r="A3947" t="s">
        <v>99</v>
      </c>
      <c r="B3947">
        <v>828</v>
      </c>
    </row>
    <row r="3948" spans="1:2" x14ac:dyDescent="0.3">
      <c r="A3948" t="s">
        <v>138</v>
      </c>
      <c r="B3948">
        <v>840</v>
      </c>
    </row>
    <row r="3949" spans="1:2" x14ac:dyDescent="0.3">
      <c r="A3949" t="s">
        <v>117</v>
      </c>
      <c r="B3949">
        <v>902</v>
      </c>
    </row>
    <row r="3950" spans="1:2" x14ac:dyDescent="0.3">
      <c r="A3950" t="s">
        <v>83</v>
      </c>
      <c r="B3950">
        <v>932</v>
      </c>
    </row>
    <row r="3951" spans="1:2" x14ac:dyDescent="0.3">
      <c r="A3951" t="s">
        <v>157</v>
      </c>
      <c r="B3951">
        <v>976</v>
      </c>
    </row>
    <row r="3952" spans="1:2" x14ac:dyDescent="0.3">
      <c r="A3952" t="s">
        <v>184</v>
      </c>
      <c r="B3952">
        <v>988</v>
      </c>
    </row>
    <row r="3953" spans="1:2" x14ac:dyDescent="0.3">
      <c r="A3953" t="s">
        <v>174</v>
      </c>
      <c r="B3953">
        <v>1000</v>
      </c>
    </row>
    <row r="3954" spans="1:2" x14ac:dyDescent="0.3">
      <c r="A3954" t="s">
        <v>162</v>
      </c>
      <c r="B3954">
        <v>1006</v>
      </c>
    </row>
    <row r="3955" spans="1:2" x14ac:dyDescent="0.3">
      <c r="A3955" t="s">
        <v>125</v>
      </c>
      <c r="B3955">
        <v>1036</v>
      </c>
    </row>
    <row r="3956" spans="1:2" x14ac:dyDescent="0.3">
      <c r="A3956" t="s">
        <v>176</v>
      </c>
      <c r="B3956">
        <v>1038</v>
      </c>
    </row>
    <row r="3957" spans="1:2" x14ac:dyDescent="0.3">
      <c r="A3957" t="s">
        <v>193</v>
      </c>
      <c r="B3957">
        <v>1068</v>
      </c>
    </row>
    <row r="3958" spans="1:2" x14ac:dyDescent="0.3">
      <c r="A3958" t="s">
        <v>154</v>
      </c>
      <c r="B3958">
        <v>1080</v>
      </c>
    </row>
    <row r="3959" spans="1:2" x14ac:dyDescent="0.3">
      <c r="A3959" t="s">
        <v>189</v>
      </c>
      <c r="B3959">
        <v>1100</v>
      </c>
    </row>
    <row r="3960" spans="1:2" x14ac:dyDescent="0.3">
      <c r="A3960" t="s">
        <v>69</v>
      </c>
      <c r="B3960">
        <v>1104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resultN=144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megamind</dc:creator>
  <cp:lastModifiedBy>megamind</cp:lastModifiedBy>
  <dcterms:created xsi:type="dcterms:W3CDTF">2014-04-26T23:57:44Z</dcterms:created>
  <dcterms:modified xsi:type="dcterms:W3CDTF">2014-04-29T04:25:25Z</dcterms:modified>
</cp:coreProperties>
</file>