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iabonilla/Desktop/"/>
    </mc:Choice>
  </mc:AlternateContent>
  <xr:revisionPtr revIDLastSave="0" documentId="13_ncr:1_{4C452A7F-36E5-7A4E-9F0F-797D667CE4EE}" xr6:coauthVersionLast="47" xr6:coauthVersionMax="47" xr10:uidLastSave="{00000000-0000-0000-0000-000000000000}"/>
  <bookViews>
    <workbookView xWindow="1760" yWindow="1080" windowWidth="26440" windowHeight="14380" xr2:uid="{2AD30947-29EC-A24C-88F2-EEFF80AA4C6E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<sst xmlns="http://schemas.openxmlformats.org/spreadsheetml/2006/main" count="16" uniqueCount="8">
  <si>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25% NA</t>
  </si>
  <si>
    <t>min_rows &amp; min_cols</t>
  </si>
  <si>
    <t>50% NA</t>
  </si>
  <si>
    <t>75% NA</t>
  </si>
  <si>
    <t>25%NA</t>
  </si>
  <si>
    <t>50%NA</t>
  </si>
  <si>
    <t>75%NA</t>
  </si>
  <si>
    <t>n =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</si>
</sst>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[1]Hoja1!$A$4:$A$8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[1]Hoja1!$B$4:$B$8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0.76666699999999999</c:v>
                </c:pt>
                <c:pt idx="2">
                  <c:v>0.76736800000000005</c:v>
                </c:pt>
                <c:pt idx="3">
                  <c:v>0.76929599999999998</c:v>
                </c:pt>
                <c:pt idx="4">
                  <c:v>0.771061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8-9E48-95ED-5324E798F327}"/>
            </c:ext>
          </c:extLst>
        </c:ser>
        <c:ser>
          <c:idx val="2"/>
          <c:order val="1"/>
          <c:tx>
            <c:strRef>
              <c:f>[1]Hoja1!$C$3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[1]Hoja1!$A$4:$A$8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[1]Hoja1!$C$4:$C$8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8-9E48-95ED-5324E798F327}"/>
            </c:ext>
          </c:extLst>
        </c:ser>
        <c:ser>
          <c:idx val="3"/>
          <c:order val="2"/>
          <c:tx>
            <c:strRef>
              <c:f>[1]Hoja1!$D$3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[1]Hoja1!$A$4:$A$8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0.90625</c:v>
                </c:pt>
                <c:pt idx="3">
                  <c:v>0.85614000000000001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8-9E48-95ED-5324E798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[1]Hoja1!$B$216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[1]Hoja1!$A$217:$A$221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[1]Hoja1!$B$217:$B$221</c:f>
              <c:numCache>
                <c:formatCode>General</c:formatCode>
                <c:ptCount val="5"/>
                <c:pt idx="0">
                  <c:v>0.75872700000000004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1-9944-B5B3-F8959B7FBB33}"/>
            </c:ext>
          </c:extLst>
        </c:ser>
        <c:ser>
          <c:idx val="2"/>
          <c:order val="1"/>
          <c:tx>
            <c:strRef>
              <c:f>[1]Hoja1!$C$216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[1]Hoja1!$A$217:$A$221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[1]Hoja1!$C$217:$C$221</c:f>
              <c:numCache>
                <c:formatCode>General</c:formatCode>
                <c:ptCount val="5"/>
                <c:pt idx="0">
                  <c:v>1</c:v>
                </c:pt>
                <c:pt idx="1">
                  <c:v>0.89634800000000003</c:v>
                </c:pt>
                <c:pt idx="2">
                  <c:v>0.851962</c:v>
                </c:pt>
                <c:pt idx="3">
                  <c:v>0.75802099999999994</c:v>
                </c:pt>
                <c:pt idx="4">
                  <c:v>0.75490500000000005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1-9944-B5B3-F8959B7FBB33}"/>
            </c:ext>
          </c:extLst>
        </c:ser>
        <c:ser>
          <c:idx val="3"/>
          <c:order val="2"/>
          <c:tx>
            <c:strRef>
              <c:f>[1]Hoja1!$D$216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[1]Hoja1!$A$217:$A$221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[1]Hoja1!$D$217:$D$221</c:f>
              <c:numCache>
                <c:formatCode>General</c:formatCode>
                <c:ptCount val="5"/>
                <c:pt idx="0">
                  <c:v>0.80573600000000001</c:v>
                </c:pt>
                <c:pt idx="1">
                  <c:v>0.75</c:v>
                </c:pt>
                <c:pt idx="2">
                  <c:v>0.76622199999999996</c:v>
                </c:pt>
                <c:pt idx="3">
                  <c:v>0.75793699999999997</c:v>
                </c:pt>
                <c:pt idx="4">
                  <c:v>0.75652799999999998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C1-9944-B5B3-F8959B7F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[1]Hoja1!$B$287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[1]Hoja1!$A$288:$A$292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[1]Hoja1!$B$288:$B$292</c:f>
              <c:numCache>
                <c:formatCode>General</c:formatCode>
                <c:ptCount val="5"/>
                <c:pt idx="0">
                  <c:v>0.75809400000000005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F7-724D-9D7C-F2C9C23C0E82}"/>
            </c:ext>
          </c:extLst>
        </c:ser>
        <c:ser>
          <c:idx val="2"/>
          <c:order val="1"/>
          <c:tx>
            <c:strRef>
              <c:f>[1]Hoja1!$C$287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[1]Hoja1!$A$288:$A$292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[1]Hoja1!$C$288:$C$292</c:f>
              <c:numCache>
                <c:formatCode>General</c:formatCode>
                <c:ptCount val="5"/>
                <c:pt idx="0">
                  <c:v>1</c:v>
                </c:pt>
                <c:pt idx="1">
                  <c:v>0.89482799999999996</c:v>
                </c:pt>
                <c:pt idx="2">
                  <c:v>0.86070100000000005</c:v>
                </c:pt>
                <c:pt idx="3">
                  <c:v>0.75728399999999996</c:v>
                </c:pt>
                <c:pt idx="4">
                  <c:v>0.75275099999999995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F7-724D-9D7C-F2C9C23C0E82}"/>
            </c:ext>
          </c:extLst>
        </c:ser>
        <c:ser>
          <c:idx val="3"/>
          <c:order val="2"/>
          <c:tx>
            <c:strRef>
              <c:f>[1]Hoja1!$D$287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[1]Hoja1!$A$288:$A$292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[1]Hoja1!$D$288:$D$292</c:f>
              <c:numCache>
                <c:formatCode>General</c:formatCode>
                <c:ptCount val="5"/>
                <c:pt idx="0">
                  <c:v>0.78961000000000003</c:v>
                </c:pt>
                <c:pt idx="1">
                  <c:v>0.75</c:v>
                </c:pt>
                <c:pt idx="2">
                  <c:v>0.77144100000000004</c:v>
                </c:pt>
                <c:pt idx="3">
                  <c:v>0.75963099999999995</c:v>
                </c:pt>
                <c:pt idx="4">
                  <c:v>0.75650399999999995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F7-724D-9D7C-F2C9C23C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[1]Hoja1!$B$294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[1]Hoja1!$A$295:$A$299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[1]Hoja1!$B$295:$B$299</c:f>
              <c:numCache>
                <c:formatCode>General</c:formatCode>
                <c:ptCount val="5"/>
                <c:pt idx="0">
                  <c:v>0.76349400000000001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8-6345-88AB-A8E18B0F0BCC}"/>
            </c:ext>
          </c:extLst>
        </c:ser>
        <c:ser>
          <c:idx val="2"/>
          <c:order val="1"/>
          <c:tx>
            <c:strRef>
              <c:f>[1]Hoja1!$C$294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[1]Hoja1!$A$295:$A$299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[1]Hoja1!$C$295:$C$299</c:f>
              <c:numCache>
                <c:formatCode>General</c:formatCode>
                <c:ptCount val="5"/>
                <c:pt idx="0">
                  <c:v>0.89202800000000004</c:v>
                </c:pt>
                <c:pt idx="1">
                  <c:v>0.799705</c:v>
                </c:pt>
                <c:pt idx="2">
                  <c:v>0.77609399999999995</c:v>
                </c:pt>
                <c:pt idx="3">
                  <c:v>0.753077</c:v>
                </c:pt>
                <c:pt idx="4">
                  <c:v>0.75045600000000001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98-6345-88AB-A8E18B0F0BCC}"/>
            </c:ext>
          </c:extLst>
        </c:ser>
        <c:ser>
          <c:idx val="3"/>
          <c:order val="2"/>
          <c:tx>
            <c:strRef>
              <c:f>[1]Hoja1!$D$294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[1]Hoja1!$A$295:$A$299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[1]Hoja1!$D$295:$D$299</c:f>
              <c:numCache>
                <c:formatCode>General</c:formatCode>
                <c:ptCount val="5"/>
                <c:pt idx="0">
                  <c:v>0.78472200000000003</c:v>
                </c:pt>
                <c:pt idx="1">
                  <c:v>0.75</c:v>
                </c:pt>
                <c:pt idx="2">
                  <c:v>0.76078800000000002</c:v>
                </c:pt>
                <c:pt idx="3">
                  <c:v>0.75506899999999999</c:v>
                </c:pt>
                <c:pt idx="4">
                  <c:v>0.75342200000000004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98-6345-88AB-A8E18B0F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[1]Hoja1!$B$301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[1]Hoja1!$A$302:$A$306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[1]Hoja1!$B$302:$B$306</c:f>
              <c:numCache>
                <c:formatCode>General</c:formatCode>
                <c:ptCount val="5"/>
                <c:pt idx="0">
                  <c:v>0.764046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90-144A-AD5F-07D5480EC1D1}"/>
            </c:ext>
          </c:extLst>
        </c:ser>
        <c:ser>
          <c:idx val="2"/>
          <c:order val="1"/>
          <c:tx>
            <c:strRef>
              <c:f>[1]Hoja1!$C$301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[1]Hoja1!$A$302:$A$306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[1]Hoja1!$C$302:$C$306</c:f>
              <c:numCache>
                <c:formatCode>General</c:formatCode>
                <c:ptCount val="5"/>
                <c:pt idx="0">
                  <c:v>0.82566899999999999</c:v>
                </c:pt>
                <c:pt idx="1">
                  <c:v>0.77075099999999996</c:v>
                </c:pt>
                <c:pt idx="2">
                  <c:v>0.76413799999999998</c:v>
                </c:pt>
                <c:pt idx="3">
                  <c:v>0.75243499999999996</c:v>
                </c:pt>
                <c:pt idx="4">
                  <c:v>0.75049600000000005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90-144A-AD5F-07D5480EC1D1}"/>
            </c:ext>
          </c:extLst>
        </c:ser>
        <c:ser>
          <c:idx val="3"/>
          <c:order val="2"/>
          <c:tx>
            <c:strRef>
              <c:f>[1]Hoja1!$D$301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[1]Hoja1!$A$302:$A$306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[1]Hoja1!$D$302:$D$306</c:f>
              <c:numCache>
                <c:formatCode>General</c:formatCode>
                <c:ptCount val="5"/>
                <c:pt idx="0">
                  <c:v>0.77564100000000002</c:v>
                </c:pt>
                <c:pt idx="1">
                  <c:v>0.75</c:v>
                </c:pt>
                <c:pt idx="2">
                  <c:v>0.75464699999999996</c:v>
                </c:pt>
                <c:pt idx="3">
                  <c:v>0.75157300000000005</c:v>
                </c:pt>
                <c:pt idx="4">
                  <c:v>0.75083999999999995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90-144A-AD5F-07D5480E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[1]Hoja1!$B$223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[1]Hoja1!$A$224:$A$228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[1]Hoja1!$B$224:$B$228</c:f>
              <c:numCache>
                <c:formatCode>General</c:formatCode>
                <c:ptCount val="5"/>
                <c:pt idx="0">
                  <c:v>0.76195400000000002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0-1542-BB4D-4B7D484F00CB}"/>
            </c:ext>
          </c:extLst>
        </c:ser>
        <c:ser>
          <c:idx val="2"/>
          <c:order val="1"/>
          <c:tx>
            <c:strRef>
              <c:f>[1]Hoja1!$C$223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[1]Hoja1!$A$224:$A$228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[1]Hoja1!$C$224:$C$228</c:f>
              <c:numCache>
                <c:formatCode>General</c:formatCode>
                <c:ptCount val="5"/>
                <c:pt idx="0">
                  <c:v>0.89912300000000001</c:v>
                </c:pt>
                <c:pt idx="1">
                  <c:v>0.80574999999999997</c:v>
                </c:pt>
                <c:pt idx="2">
                  <c:v>0.77910199999999996</c:v>
                </c:pt>
                <c:pt idx="3">
                  <c:v>0.75368900000000005</c:v>
                </c:pt>
                <c:pt idx="4">
                  <c:v>0.75097700000000001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0-1542-BB4D-4B7D484F00CB}"/>
            </c:ext>
          </c:extLst>
        </c:ser>
        <c:ser>
          <c:idx val="3"/>
          <c:order val="2"/>
          <c:tx>
            <c:strRef>
              <c:f>[1]Hoja1!$D$223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[1]Hoja1!$A$224:$A$228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[1]Hoja1!$D$224:$D$228</c:f>
              <c:numCache>
                <c:formatCode>General</c:formatCode>
                <c:ptCount val="5"/>
                <c:pt idx="0">
                  <c:v>0.78486800000000001</c:v>
                </c:pt>
                <c:pt idx="1">
                  <c:v>0.75</c:v>
                </c:pt>
                <c:pt idx="2">
                  <c:v>0.76138399999999995</c:v>
                </c:pt>
                <c:pt idx="3">
                  <c:v>0.75429900000000005</c:v>
                </c:pt>
                <c:pt idx="4">
                  <c:v>0.753552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50-1542-BB4D-4B7D484F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[1]Hoja1!$B$230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[1]Hoja1!$A$231:$A$235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[1]Hoja1!$B$231:$B$235</c:f>
              <c:numCache>
                <c:formatCode>General</c:formatCode>
                <c:ptCount val="5"/>
                <c:pt idx="0">
                  <c:v>0.76582300000000003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1-3C48-ADC0-FF7EA6C14827}"/>
            </c:ext>
          </c:extLst>
        </c:ser>
        <c:ser>
          <c:idx val="2"/>
          <c:order val="1"/>
          <c:tx>
            <c:strRef>
              <c:f>[1]Hoja1!$C$230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[1]Hoja1!$A$231:$A$235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[1]Hoja1!$C$231:$C$235</c:f>
              <c:numCache>
                <c:formatCode>General</c:formatCode>
                <c:ptCount val="5"/>
                <c:pt idx="0">
                  <c:v>0.83092699999999997</c:v>
                </c:pt>
                <c:pt idx="1">
                  <c:v>0.77287799999999995</c:v>
                </c:pt>
                <c:pt idx="2">
                  <c:v>0.76459900000000003</c:v>
                </c:pt>
                <c:pt idx="3">
                  <c:v>0.75232500000000002</c:v>
                </c:pt>
                <c:pt idx="4">
                  <c:v>0.750973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1-3C48-ADC0-FF7EA6C14827}"/>
            </c:ext>
          </c:extLst>
        </c:ser>
        <c:ser>
          <c:idx val="3"/>
          <c:order val="2"/>
          <c:tx>
            <c:strRef>
              <c:f>[1]Hoja1!$D$230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[1]Hoja1!$A$231:$A$235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[1]Hoja1!$D$231:$D$235</c:f>
              <c:numCache>
                <c:formatCode>General</c:formatCode>
                <c:ptCount val="5"/>
                <c:pt idx="0">
                  <c:v>0.78205100000000005</c:v>
                </c:pt>
                <c:pt idx="1">
                  <c:v>0.75</c:v>
                </c:pt>
                <c:pt idx="2">
                  <c:v>0.75471500000000002</c:v>
                </c:pt>
                <c:pt idx="3">
                  <c:v>0.75150899999999998</c:v>
                </c:pt>
                <c:pt idx="4">
                  <c:v>0.75132100000000002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61-3C48-ADC0-FF7EA6C1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[1]Hoja1!$B$26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[1]Hoja1!$A$27:$A$31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[1]Hoja1!$B$27:$B$31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0.62963000000000002</c:v>
                </c:pt>
                <c:pt idx="2">
                  <c:v>0.651111</c:v>
                </c:pt>
                <c:pt idx="3">
                  <c:v>0.63954500000000003</c:v>
                </c:pt>
                <c:pt idx="4">
                  <c:v>0.64119899999999996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3-1C47-BAEA-734D9FBFCB85}"/>
            </c:ext>
          </c:extLst>
        </c:ser>
        <c:ser>
          <c:idx val="2"/>
          <c:order val="1"/>
          <c:tx>
            <c:strRef>
              <c:f>[1]Hoja1!$C$26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[1]Hoja1!$A$27:$A$31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[1]Hoja1!$C$27:$C$31</c:f>
              <c:numCache>
                <c:formatCode>General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0.81632700000000002</c:v>
                </c:pt>
                <c:pt idx="3">
                  <c:v>0.77510000000000001</c:v>
                </c:pt>
                <c:pt idx="4">
                  <c:v>0.769231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C3-1C47-BAEA-734D9FBFCB85}"/>
            </c:ext>
          </c:extLst>
        </c:ser>
        <c:ser>
          <c:idx val="3"/>
          <c:order val="2"/>
          <c:tx>
            <c:strRef>
              <c:f>[1]Hoja1!$D$26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[1]Hoja1!$A$27:$A$31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[1]Hoja1!$D$27:$D$31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0.83333299999999999</c:v>
                </c:pt>
                <c:pt idx="2">
                  <c:v>0.85833300000000001</c:v>
                </c:pt>
                <c:pt idx="3">
                  <c:v>0.83506899999999995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C3-1C47-BAEA-734D9FBF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[1]Hoja1!$A$34:$A$38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[1]Hoja1!$B$34:$B$38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0.62963000000000002</c:v>
                </c:pt>
                <c:pt idx="2">
                  <c:v>0.651111</c:v>
                </c:pt>
                <c:pt idx="3">
                  <c:v>0.63954500000000003</c:v>
                </c:pt>
                <c:pt idx="4">
                  <c:v>0.63844400000000001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B-B34C-86E3-69924C2E9607}"/>
            </c:ext>
          </c:extLst>
        </c:ser>
        <c:ser>
          <c:idx val="2"/>
          <c:order val="1"/>
          <c:tx>
            <c:strRef>
              <c:f>[1]Hoja1!$C$33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[1]Hoja1!$A$34:$A$38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[1]Hoja1!$C$34:$C$38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0.71538500000000005</c:v>
                </c:pt>
                <c:pt idx="2">
                  <c:v>0.728302</c:v>
                </c:pt>
                <c:pt idx="3">
                  <c:v>0.69242999999999999</c:v>
                </c:pt>
                <c:pt idx="4">
                  <c:v>0.69622300000000004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1B-B34C-86E3-69924C2E9607}"/>
            </c:ext>
          </c:extLst>
        </c:ser>
        <c:ser>
          <c:idx val="3"/>
          <c:order val="2"/>
          <c:tx>
            <c:strRef>
              <c:f>[1]Hoja1!$D$33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[1]Hoja1!$A$34:$A$38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[1]Hoja1!$D$34:$D$38</c:f>
              <c:numCache>
                <c:formatCode>General</c:formatCode>
                <c:ptCount val="5"/>
                <c:pt idx="0">
                  <c:v>0.75</c:v>
                </c:pt>
                <c:pt idx="1">
                  <c:v>0.61599999999999999</c:v>
                </c:pt>
                <c:pt idx="2">
                  <c:v>0.68</c:v>
                </c:pt>
                <c:pt idx="3">
                  <c:v>0.56159999999999999</c:v>
                </c:pt>
                <c:pt idx="4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1B-B34C-86E3-69924C2E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[1]Hoja1!$B$40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[1]Hoja1!$A$41:$A$45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[1]Hoja1!$B$41:$B$45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0.57957999999999998</c:v>
                </c:pt>
                <c:pt idx="2">
                  <c:v>0.60571399999999997</c:v>
                </c:pt>
                <c:pt idx="3">
                  <c:v>0.57481499999999996</c:v>
                </c:pt>
                <c:pt idx="4">
                  <c:v>0.57318499999999994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F-C845-BBC7-D595D62CD69F}"/>
            </c:ext>
          </c:extLst>
        </c:ser>
        <c:ser>
          <c:idx val="2"/>
          <c:order val="1"/>
          <c:tx>
            <c:strRef>
              <c:f>[1]Hoja1!$C$40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[1]Hoja1!$A$41:$A$45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[1]Hoja1!$C$41:$C$45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0.59459499999999998</c:v>
                </c:pt>
                <c:pt idx="2">
                  <c:v>0.60150400000000004</c:v>
                </c:pt>
                <c:pt idx="3">
                  <c:v>0.58590500000000001</c:v>
                </c:pt>
                <c:pt idx="4">
                  <c:v>0.58434699999999995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EF-C845-BBC7-D595D62CD69F}"/>
            </c:ext>
          </c:extLst>
        </c:ser>
        <c:ser>
          <c:idx val="3"/>
          <c:order val="2"/>
          <c:tx>
            <c:strRef>
              <c:f>[1]Hoja1!$D$40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[1]Hoja1!$A$41:$A$45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[1]Hoja1!$D$41:$D$45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0.52895800000000004</c:v>
                </c:pt>
                <c:pt idx="2">
                  <c:v>0.56000000000000005</c:v>
                </c:pt>
                <c:pt idx="3">
                  <c:v>0.54133299999999995</c:v>
                </c:pt>
                <c:pt idx="4">
                  <c:v>0.52857100000000001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EF-C845-BBC7-D595D62C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[1]Hoja1!$B$104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[1]Hoja1!$A$105:$A$109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[1]Hoja1!$B$105:$B$109</c:f>
              <c:numCache>
                <c:formatCode>General</c:formatCode>
                <c:ptCount val="5"/>
                <c:pt idx="0">
                  <c:v>0.67142900000000005</c:v>
                </c:pt>
                <c:pt idx="1">
                  <c:v>0.62380999999999998</c:v>
                </c:pt>
                <c:pt idx="2">
                  <c:v>0.57977199999999995</c:v>
                </c:pt>
                <c:pt idx="3">
                  <c:v>0.56640599999999997</c:v>
                </c:pt>
                <c:pt idx="4">
                  <c:v>0.55858399999999997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5A-E149-A75A-6DBC9DBB3F3D}"/>
            </c:ext>
          </c:extLst>
        </c:ser>
        <c:ser>
          <c:idx val="2"/>
          <c:order val="1"/>
          <c:tx>
            <c:strRef>
              <c:f>[1]Hoja1!$C$104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[1]Hoja1!$A$105:$A$109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[1]Hoja1!$C$105:$C$109</c:f>
              <c:numCache>
                <c:formatCode>General</c:formatCode>
                <c:ptCount val="5"/>
                <c:pt idx="0">
                  <c:v>0.74615399999999998</c:v>
                </c:pt>
                <c:pt idx="1">
                  <c:v>0.62560000000000004</c:v>
                </c:pt>
                <c:pt idx="2">
                  <c:v>0.60830200000000001</c:v>
                </c:pt>
                <c:pt idx="3">
                  <c:v>0.59206099999999995</c:v>
                </c:pt>
                <c:pt idx="4">
                  <c:v>0.58403000000000005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5A-E149-A75A-6DBC9DBB3F3D}"/>
            </c:ext>
          </c:extLst>
        </c:ser>
        <c:ser>
          <c:idx val="3"/>
          <c:order val="2"/>
          <c:tx>
            <c:strRef>
              <c:f>[1]Hoja1!$D$104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[1]Hoja1!$A$105:$A$109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[1]Hoja1!$D$105:$D$109</c:f>
              <c:numCache>
                <c:formatCode>General</c:formatCode>
                <c:ptCount val="5"/>
                <c:pt idx="0">
                  <c:v>0.67200000000000004</c:v>
                </c:pt>
                <c:pt idx="1">
                  <c:v>0.620645</c:v>
                </c:pt>
                <c:pt idx="2">
                  <c:v>0.599383</c:v>
                </c:pt>
                <c:pt idx="3">
                  <c:v>0.58101899999999995</c:v>
                </c:pt>
                <c:pt idx="4">
                  <c:v>0.58165500000000003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5A-E149-A75A-6DBC9DBB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[1]Hoja1!$B$10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[1]Hoja1!$A$11:$A$15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[1]Hoja1!$B$11:$B$15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0.77234000000000003</c:v>
                </c:pt>
                <c:pt idx="2">
                  <c:v>0.76458300000000001</c:v>
                </c:pt>
                <c:pt idx="3">
                  <c:v>0.76758499999999996</c:v>
                </c:pt>
                <c:pt idx="4">
                  <c:v>0.77077099999999998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E-8949-8416-04569E8CD7BE}"/>
            </c:ext>
          </c:extLst>
        </c:ser>
        <c:ser>
          <c:idx val="2"/>
          <c:order val="1"/>
          <c:tx>
            <c:strRef>
              <c:f>[1]Hoja1!$C$10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[1]Hoja1!$A$11:$A$15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[1]Hoja1!$C$11:$C$15</c:f>
              <c:numCache>
                <c:formatCode>General</c:formatCode>
                <c:ptCount val="5"/>
                <c:pt idx="0">
                  <c:v>1</c:v>
                </c:pt>
                <c:pt idx="1">
                  <c:v>0.95199999999999996</c:v>
                </c:pt>
                <c:pt idx="2">
                  <c:v>0.92800000000000005</c:v>
                </c:pt>
                <c:pt idx="3">
                  <c:v>0.87939400000000001</c:v>
                </c:pt>
                <c:pt idx="4">
                  <c:v>0.83988799999999997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E-8949-8416-04569E8CD7BE}"/>
            </c:ext>
          </c:extLst>
        </c:ser>
        <c:ser>
          <c:idx val="3"/>
          <c:order val="2"/>
          <c:tx>
            <c:strRef>
              <c:f>[1]Hoja1!$D$10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[1]Hoja1!$A$11:$A$15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[1]Hoja1!$D$11:$D$15</c:f>
              <c:numCache>
                <c:formatCode>General</c:formatCode>
                <c:ptCount val="5"/>
                <c:pt idx="0">
                  <c:v>0.88888900000000004</c:v>
                </c:pt>
                <c:pt idx="1">
                  <c:v>0.89375000000000004</c:v>
                </c:pt>
                <c:pt idx="2">
                  <c:v>0.86875000000000002</c:v>
                </c:pt>
                <c:pt idx="3">
                  <c:v>0.85614000000000001</c:v>
                </c:pt>
                <c:pt idx="4">
                  <c:v>0.82482200000000006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E-8949-8416-04569E8C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[1]Hoja1!$B$111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[1]Hoja1!$A$112:$A$116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[1]Hoja1!$B$112:$B$116</c:f>
              <c:numCache>
                <c:formatCode>General</c:formatCode>
                <c:ptCount val="5"/>
                <c:pt idx="0">
                  <c:v>0.60810799999999998</c:v>
                </c:pt>
                <c:pt idx="1">
                  <c:v>0.56902799999999998</c:v>
                </c:pt>
                <c:pt idx="2">
                  <c:v>0.55711699999999997</c:v>
                </c:pt>
                <c:pt idx="3">
                  <c:v>0.54324799999999995</c:v>
                </c:pt>
                <c:pt idx="4">
                  <c:v>0.53665099999999999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8-734D-9689-7D381BFC3627}"/>
            </c:ext>
          </c:extLst>
        </c:ser>
        <c:ser>
          <c:idx val="2"/>
          <c:order val="1"/>
          <c:tx>
            <c:strRef>
              <c:f>[1]Hoja1!$C$111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[1]Hoja1!$A$112:$A$116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[1]Hoja1!$C$112:$C$116</c:f>
              <c:numCache>
                <c:formatCode>General</c:formatCode>
                <c:ptCount val="5"/>
                <c:pt idx="0">
                  <c:v>0.62162200000000001</c:v>
                </c:pt>
                <c:pt idx="1">
                  <c:v>0.54557100000000003</c:v>
                </c:pt>
                <c:pt idx="2">
                  <c:v>0.52873599999999998</c:v>
                </c:pt>
                <c:pt idx="3">
                  <c:v>0.52606699999999995</c:v>
                </c:pt>
                <c:pt idx="4">
                  <c:v>0.51613200000000004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18-734D-9689-7D381BFC3627}"/>
            </c:ext>
          </c:extLst>
        </c:ser>
        <c:ser>
          <c:idx val="3"/>
          <c:order val="2"/>
          <c:tx>
            <c:strRef>
              <c:f>[1]Hoja1!$D$111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[1]Hoja1!$A$112:$A$116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[1]Hoja1!$D$112:$D$116</c:f>
              <c:numCache>
                <c:formatCode>General</c:formatCode>
                <c:ptCount val="5"/>
                <c:pt idx="0">
                  <c:v>0.56370699999999996</c:v>
                </c:pt>
                <c:pt idx="1">
                  <c:v>0.56683700000000004</c:v>
                </c:pt>
                <c:pt idx="2">
                  <c:v>0.55279299999999998</c:v>
                </c:pt>
                <c:pt idx="3">
                  <c:v>0.53887700000000005</c:v>
                </c:pt>
                <c:pt idx="4">
                  <c:v>0.53733299999999995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18-734D-9689-7D381BFC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[1]Hoja1!$B$97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[1]Hoja1!$A$98:$A$102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[1]Hoja1!$B$98:$B$102</c:f>
              <c:numCache>
                <c:formatCode>General</c:formatCode>
                <c:ptCount val="5"/>
                <c:pt idx="0">
                  <c:v>0.67142900000000005</c:v>
                </c:pt>
                <c:pt idx="1">
                  <c:v>0.61206899999999997</c:v>
                </c:pt>
                <c:pt idx="2">
                  <c:v>0.59652099999999997</c:v>
                </c:pt>
                <c:pt idx="3">
                  <c:v>0.57077500000000003</c:v>
                </c:pt>
                <c:pt idx="4">
                  <c:v>0.55854199999999998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4-FE41-86DB-EB1AD503F469}"/>
            </c:ext>
          </c:extLst>
        </c:ser>
        <c:ser>
          <c:idx val="2"/>
          <c:order val="1"/>
          <c:tx>
            <c:strRef>
              <c:f>[1]Hoja1!$C$97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[1]Hoja1!$A$98:$A$102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[1]Hoja1!$C$98:$C$102</c:f>
              <c:numCache>
                <c:formatCode>General</c:formatCode>
                <c:ptCount val="5"/>
                <c:pt idx="0">
                  <c:v>1</c:v>
                </c:pt>
                <c:pt idx="1">
                  <c:v>0.8125</c:v>
                </c:pt>
                <c:pt idx="2">
                  <c:v>0.76333300000000004</c:v>
                </c:pt>
                <c:pt idx="3">
                  <c:v>0.70238100000000003</c:v>
                </c:pt>
                <c:pt idx="4">
                  <c:v>0.63982700000000003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84-FE41-86DB-EB1AD503F469}"/>
            </c:ext>
          </c:extLst>
        </c:ser>
        <c:ser>
          <c:idx val="3"/>
          <c:order val="2"/>
          <c:tx>
            <c:strRef>
              <c:f>[1]Hoja1!$D$97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[1]Hoja1!$A$98:$A$102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[1]Hoja1!$D$98:$D$102</c:f>
              <c:numCache>
                <c:formatCode>General</c:formatCode>
                <c:ptCount val="5"/>
                <c:pt idx="0">
                  <c:v>0.82352899999999996</c:v>
                </c:pt>
                <c:pt idx="1">
                  <c:v>0.620448</c:v>
                </c:pt>
                <c:pt idx="2">
                  <c:v>0.61202199999999995</c:v>
                </c:pt>
                <c:pt idx="3">
                  <c:v>0.60628599999999999</c:v>
                </c:pt>
                <c:pt idx="4">
                  <c:v>0.59510399999999997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84-FE41-86DB-EB1AD503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[1]Hoja1!$B$168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[1]Hoja1!$A$169:$A$173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[1]Hoja1!$B$169:$B$173</c:f>
              <c:numCache>
                <c:formatCode>General</c:formatCode>
                <c:ptCount val="5"/>
                <c:pt idx="0">
                  <c:v>0.67385399999999995</c:v>
                </c:pt>
                <c:pt idx="1">
                  <c:v>0.602132</c:v>
                </c:pt>
                <c:pt idx="2">
                  <c:v>0.57675100000000001</c:v>
                </c:pt>
                <c:pt idx="3">
                  <c:v>0.55062599999999995</c:v>
                </c:pt>
                <c:pt idx="4">
                  <c:v>0.54643299999999995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DB-4C42-B04E-9DB04EA29130}"/>
            </c:ext>
          </c:extLst>
        </c:ser>
        <c:ser>
          <c:idx val="2"/>
          <c:order val="1"/>
          <c:tx>
            <c:strRef>
              <c:f>[1]Hoja1!$C$168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[1]Hoja1!$A$169:$A$173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[1]Hoja1!$C$169:$C$173</c:f>
              <c:numCache>
                <c:formatCode>General</c:formatCode>
                <c:ptCount val="5"/>
                <c:pt idx="0">
                  <c:v>1</c:v>
                </c:pt>
                <c:pt idx="1">
                  <c:v>0.75574699999999995</c:v>
                </c:pt>
                <c:pt idx="2">
                  <c:v>0.70026500000000003</c:v>
                </c:pt>
                <c:pt idx="3">
                  <c:v>0.59321500000000005</c:v>
                </c:pt>
                <c:pt idx="4">
                  <c:v>0.56563600000000003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DB-4C42-B04E-9DB04EA29130}"/>
            </c:ext>
          </c:extLst>
        </c:ser>
        <c:ser>
          <c:idx val="3"/>
          <c:order val="2"/>
          <c:tx>
            <c:strRef>
              <c:f>[1]Hoja1!$D$168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[1]Hoja1!$A$169:$A$173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[1]Hoja1!$D$169:$D$173</c:f>
              <c:numCache>
                <c:formatCode>General</c:formatCode>
                <c:ptCount val="5"/>
                <c:pt idx="0">
                  <c:v>0.86904800000000004</c:v>
                </c:pt>
                <c:pt idx="1">
                  <c:v>0.60837399999999997</c:v>
                </c:pt>
                <c:pt idx="2">
                  <c:v>0.59797299999999998</c:v>
                </c:pt>
                <c:pt idx="3">
                  <c:v>0.58113000000000004</c:v>
                </c:pt>
                <c:pt idx="4">
                  <c:v>0.58168600000000004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DB-4C42-B04E-9DB04EA2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[1]Hoja1!$B$175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[1]Hoja1!$A$176:$A$180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[1]Hoja1!$B$176:$B$180</c:f>
              <c:numCache>
                <c:formatCode>General</c:formatCode>
                <c:ptCount val="5"/>
                <c:pt idx="0">
                  <c:v>0.67385399999999995</c:v>
                </c:pt>
                <c:pt idx="1">
                  <c:v>0.60705900000000002</c:v>
                </c:pt>
                <c:pt idx="2">
                  <c:v>0.57711400000000002</c:v>
                </c:pt>
                <c:pt idx="3">
                  <c:v>0.55159599999999998</c:v>
                </c:pt>
                <c:pt idx="4">
                  <c:v>0.54275899999999999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9-3544-B7D9-28C5D65B8960}"/>
            </c:ext>
          </c:extLst>
        </c:ser>
        <c:ser>
          <c:idx val="2"/>
          <c:order val="1"/>
          <c:tx>
            <c:strRef>
              <c:f>[1]Hoja1!$C$175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[1]Hoja1!$A$176:$A$180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[1]Hoja1!$C$176:$C$180</c:f>
              <c:numCache>
                <c:formatCode>General</c:formatCode>
                <c:ptCount val="5"/>
                <c:pt idx="0">
                  <c:v>0.71111100000000005</c:v>
                </c:pt>
                <c:pt idx="1">
                  <c:v>0.60226400000000002</c:v>
                </c:pt>
                <c:pt idx="2">
                  <c:v>0.59092699999999998</c:v>
                </c:pt>
                <c:pt idx="3">
                  <c:v>0.56520800000000004</c:v>
                </c:pt>
                <c:pt idx="4">
                  <c:v>0.560527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9-3544-B7D9-28C5D65B8960}"/>
            </c:ext>
          </c:extLst>
        </c:ser>
        <c:ser>
          <c:idx val="3"/>
          <c:order val="2"/>
          <c:tx>
            <c:strRef>
              <c:f>[1]Hoja1!$D$175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[1]Hoja1!$A$176:$A$180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[1]Hoja1!$D$176:$D$180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0.60888900000000001</c:v>
                </c:pt>
                <c:pt idx="2">
                  <c:v>0.58158699999999997</c:v>
                </c:pt>
                <c:pt idx="3">
                  <c:v>0.56305899999999998</c:v>
                </c:pt>
                <c:pt idx="4">
                  <c:v>0.55258300000000005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9-3544-B7D9-28C5D65B8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[1]Hoja1!$B$182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[1]Hoja1!$A$183:$A$187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[1]Hoja1!$B$183:$B$187</c:f>
              <c:numCache>
                <c:formatCode>General</c:formatCode>
                <c:ptCount val="5"/>
                <c:pt idx="0">
                  <c:v>0.60380999999999996</c:v>
                </c:pt>
                <c:pt idx="1">
                  <c:v>0.55783799999999995</c:v>
                </c:pt>
                <c:pt idx="2">
                  <c:v>0.54968899999999998</c:v>
                </c:pt>
                <c:pt idx="3">
                  <c:v>0.55062599999999995</c:v>
                </c:pt>
                <c:pt idx="4">
                  <c:v>0.52569299999999997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9-A24D-BD57-8EE7C91AFF31}"/>
            </c:ext>
          </c:extLst>
        </c:ser>
        <c:ser>
          <c:idx val="2"/>
          <c:order val="1"/>
          <c:tx>
            <c:strRef>
              <c:f>[1]Hoja1!$C$182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[1]Hoja1!$A$183:$A$187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[1]Hoja1!$C$183:$C$187</c:f>
              <c:numCache>
                <c:formatCode>General</c:formatCode>
                <c:ptCount val="5"/>
                <c:pt idx="0">
                  <c:v>0.58058600000000005</c:v>
                </c:pt>
                <c:pt idx="1">
                  <c:v>0.53378400000000004</c:v>
                </c:pt>
                <c:pt idx="2">
                  <c:v>0.52154599999999995</c:v>
                </c:pt>
                <c:pt idx="3">
                  <c:v>0.50632600000000005</c:v>
                </c:pt>
                <c:pt idx="4">
                  <c:v>0.50520299999999996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9-A24D-BD57-8EE7C91AFF31}"/>
            </c:ext>
          </c:extLst>
        </c:ser>
        <c:ser>
          <c:idx val="3"/>
          <c:order val="2"/>
          <c:tx>
            <c:strRef>
              <c:f>[1]Hoja1!$D$182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[1]Hoja1!$A$183:$A$187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[1]Hoja1!$D$183:$D$187</c:f>
              <c:numCache>
                <c:formatCode>General</c:formatCode>
                <c:ptCount val="5"/>
                <c:pt idx="0">
                  <c:v>0.54285700000000003</c:v>
                </c:pt>
                <c:pt idx="1">
                  <c:v>0.55783799999999995</c:v>
                </c:pt>
                <c:pt idx="2">
                  <c:v>0.546489</c:v>
                </c:pt>
                <c:pt idx="3">
                  <c:v>0.52654199999999995</c:v>
                </c:pt>
                <c:pt idx="4">
                  <c:v>0.52357299999999996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9-A24D-BD57-8EE7C91A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[1]Hoja1!$B$239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[1]Hoja1!$A$240:$A$244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[1]Hoja1!$B$240:$B$244</c:f>
              <c:numCache>
                <c:formatCode>General</c:formatCode>
                <c:ptCount val="5"/>
                <c:pt idx="0">
                  <c:v>0.63541700000000001</c:v>
                </c:pt>
                <c:pt idx="1">
                  <c:v>0.57073200000000002</c:v>
                </c:pt>
                <c:pt idx="2">
                  <c:v>0.55964700000000001</c:v>
                </c:pt>
                <c:pt idx="3">
                  <c:v>0.52798999999999996</c:v>
                </c:pt>
                <c:pt idx="4">
                  <c:v>0.518069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D-4F4C-85A1-BAD90A7C880D}"/>
            </c:ext>
          </c:extLst>
        </c:ser>
        <c:ser>
          <c:idx val="2"/>
          <c:order val="1"/>
          <c:tx>
            <c:strRef>
              <c:f>[1]Hoja1!$C$239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[1]Hoja1!$A$240:$A$244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[1]Hoja1!$C$240:$C$244</c:f>
              <c:numCache>
                <c:formatCode>General</c:formatCode>
                <c:ptCount val="5"/>
                <c:pt idx="0">
                  <c:v>1</c:v>
                </c:pt>
                <c:pt idx="1">
                  <c:v>0.68764599999999998</c:v>
                </c:pt>
                <c:pt idx="2">
                  <c:v>0.58338500000000004</c:v>
                </c:pt>
                <c:pt idx="3">
                  <c:v>0.53590000000000004</c:v>
                </c:pt>
                <c:pt idx="4">
                  <c:v>0.53178400000000003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D-4F4C-85A1-BAD90A7C880D}"/>
            </c:ext>
          </c:extLst>
        </c:ser>
        <c:ser>
          <c:idx val="3"/>
          <c:order val="2"/>
          <c:tx>
            <c:strRef>
              <c:f>[1]Hoja1!$D$239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[1]Hoja1!$A$240:$A$244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[1]Hoja1!$D$240:$D$244</c:f>
              <c:numCache>
                <c:formatCode>General</c:formatCode>
                <c:ptCount val="5"/>
                <c:pt idx="0">
                  <c:v>0.81701000000000001</c:v>
                </c:pt>
                <c:pt idx="1">
                  <c:v>0.61363599999999996</c:v>
                </c:pt>
                <c:pt idx="2">
                  <c:v>0.57855599999999996</c:v>
                </c:pt>
                <c:pt idx="3">
                  <c:v>0.53923900000000002</c:v>
                </c:pt>
                <c:pt idx="4">
                  <c:v>0.53665499999999999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D-4F4C-85A1-BAD90A7C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[1]Hoja1!$B$310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[1]Hoja1!$A$311:$A$315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[1]Hoja1!$B$311:$B$315</c:f>
              <c:numCache>
                <c:formatCode>General</c:formatCode>
                <c:ptCount val="5"/>
                <c:pt idx="0">
                  <c:v>0.63834400000000002</c:v>
                </c:pt>
                <c:pt idx="1">
                  <c:v>0.56261899999999998</c:v>
                </c:pt>
                <c:pt idx="2">
                  <c:v>0.547481</c:v>
                </c:pt>
                <c:pt idx="3">
                  <c:v>0.52498100000000003</c:v>
                </c:pt>
                <c:pt idx="4">
                  <c:v>0.51164600000000005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F-B84B-ABDB-109D06E43973}"/>
            </c:ext>
          </c:extLst>
        </c:ser>
        <c:ser>
          <c:idx val="2"/>
          <c:order val="1"/>
          <c:tx>
            <c:strRef>
              <c:f>[1]Hoja1!$C$310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[1]Hoja1!$A$311:$A$315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[1]Hoja1!$C$311:$C$315</c:f>
              <c:numCache>
                <c:formatCode>General</c:formatCode>
                <c:ptCount val="5"/>
                <c:pt idx="0">
                  <c:v>1</c:v>
                </c:pt>
                <c:pt idx="1">
                  <c:v>0.67301100000000003</c:v>
                </c:pt>
                <c:pt idx="2">
                  <c:v>0.57741600000000004</c:v>
                </c:pt>
                <c:pt idx="3">
                  <c:v>0.52847900000000003</c:v>
                </c:pt>
                <c:pt idx="4">
                  <c:v>0.52444299999999999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F-B84B-ABDB-109D06E43973}"/>
            </c:ext>
          </c:extLst>
        </c:ser>
        <c:ser>
          <c:idx val="3"/>
          <c:order val="2"/>
          <c:tx>
            <c:strRef>
              <c:f>[1]Hoja1!$D$310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[1]Hoja1!$A$311:$A$315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[1]Hoja1!$D$311:$D$315</c:f>
              <c:numCache>
                <c:formatCode>General</c:formatCode>
                <c:ptCount val="5"/>
                <c:pt idx="0">
                  <c:v>0.83243199999999995</c:v>
                </c:pt>
                <c:pt idx="1">
                  <c:v>0.59536500000000003</c:v>
                </c:pt>
                <c:pt idx="2">
                  <c:v>0.57965199999999995</c:v>
                </c:pt>
                <c:pt idx="3">
                  <c:v>0.52904700000000005</c:v>
                </c:pt>
                <c:pt idx="4">
                  <c:v>0.52580700000000002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F-B84B-ABDB-109D06E4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[1]Hoja1!$B$246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[1]Hoja1!$A$247:$A$251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[1]Hoja1!$B$247:$B$251</c:f>
              <c:numCache>
                <c:formatCode>General</c:formatCode>
                <c:ptCount val="5"/>
                <c:pt idx="0">
                  <c:v>0.63541700000000001</c:v>
                </c:pt>
                <c:pt idx="1">
                  <c:v>0.56843100000000002</c:v>
                </c:pt>
                <c:pt idx="2">
                  <c:v>0.55437099999999995</c:v>
                </c:pt>
                <c:pt idx="3">
                  <c:v>0.51671100000000003</c:v>
                </c:pt>
                <c:pt idx="4">
                  <c:v>0.51554999999999995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4-9E49-8EA7-D79DF7925710}"/>
            </c:ext>
          </c:extLst>
        </c:ser>
        <c:ser>
          <c:idx val="2"/>
          <c:order val="1"/>
          <c:tx>
            <c:strRef>
              <c:f>[1]Hoja1!$C$246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[1]Hoja1!$A$247:$A$251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[1]Hoja1!$C$247:$C$251</c:f>
              <c:numCache>
                <c:formatCode>General</c:formatCode>
                <c:ptCount val="5"/>
                <c:pt idx="0">
                  <c:v>0.69084000000000001</c:v>
                </c:pt>
                <c:pt idx="1">
                  <c:v>0.57128000000000001</c:v>
                </c:pt>
                <c:pt idx="2">
                  <c:v>0.55417799999999995</c:v>
                </c:pt>
                <c:pt idx="3">
                  <c:v>0.53522499999999995</c:v>
                </c:pt>
                <c:pt idx="4">
                  <c:v>0.53002199999999999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4-9E49-8EA7-D79DF7925710}"/>
            </c:ext>
          </c:extLst>
        </c:ser>
        <c:ser>
          <c:idx val="3"/>
          <c:order val="2"/>
          <c:tx>
            <c:strRef>
              <c:f>[1]Hoja1!$D$246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[1]Hoja1!$A$247:$A$251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[1]Hoja1!$D$247:$D$251</c:f>
              <c:numCache>
                <c:formatCode>General</c:formatCode>
                <c:ptCount val="5"/>
                <c:pt idx="0">
                  <c:v>0.61360000000000003</c:v>
                </c:pt>
                <c:pt idx="1">
                  <c:v>0.57984400000000003</c:v>
                </c:pt>
                <c:pt idx="2">
                  <c:v>0.55954300000000001</c:v>
                </c:pt>
                <c:pt idx="3">
                  <c:v>0.52549999999999997</c:v>
                </c:pt>
                <c:pt idx="4">
                  <c:v>0.52555099999999999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4-9E49-8EA7-D79DF792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[1]Hoja1!$B$253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[1]Hoja1!$A$254:$A$258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[1]Hoja1!$B$254:$B$258</c:f>
              <c:numCache>
                <c:formatCode>General</c:formatCode>
                <c:ptCount val="5"/>
                <c:pt idx="0">
                  <c:v>0.57481499999999996</c:v>
                </c:pt>
                <c:pt idx="1">
                  <c:v>0.54359000000000002</c:v>
                </c:pt>
                <c:pt idx="2">
                  <c:v>0.534246</c:v>
                </c:pt>
                <c:pt idx="3">
                  <c:v>0.50821400000000005</c:v>
                </c:pt>
                <c:pt idx="4">
                  <c:v>0.50208399999999997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5-0B40-8336-A114D011597C}"/>
            </c:ext>
          </c:extLst>
        </c:ser>
        <c:ser>
          <c:idx val="2"/>
          <c:order val="1"/>
          <c:tx>
            <c:strRef>
              <c:f>[1]Hoja1!$C$253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[1]Hoja1!$A$254:$A$258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[1]Hoja1!$C$254:$C$258</c:f>
              <c:numCache>
                <c:formatCode>General</c:formatCode>
                <c:ptCount val="5"/>
                <c:pt idx="0">
                  <c:v>0.56329600000000002</c:v>
                </c:pt>
                <c:pt idx="1">
                  <c:v>0.53086800000000001</c:v>
                </c:pt>
                <c:pt idx="2">
                  <c:v>0.51129599999999997</c:v>
                </c:pt>
                <c:pt idx="3">
                  <c:v>0.50215200000000004</c:v>
                </c:pt>
                <c:pt idx="4">
                  <c:v>0.50062399999999996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5-0B40-8336-A114D011597C}"/>
            </c:ext>
          </c:extLst>
        </c:ser>
        <c:ser>
          <c:idx val="3"/>
          <c:order val="2"/>
          <c:tx>
            <c:strRef>
              <c:f>[1]Hoja1!$D$253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[1]Hoja1!$A$254:$A$258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[1]Hoja1!$D$254:$D$258</c:f>
              <c:numCache>
                <c:formatCode>General</c:formatCode>
                <c:ptCount val="5"/>
                <c:pt idx="0">
                  <c:v>0.52914300000000003</c:v>
                </c:pt>
                <c:pt idx="1">
                  <c:v>0.54364000000000001</c:v>
                </c:pt>
                <c:pt idx="2">
                  <c:v>0.52920900000000004</c:v>
                </c:pt>
                <c:pt idx="3">
                  <c:v>0.51005</c:v>
                </c:pt>
                <c:pt idx="4">
                  <c:v>0.50941099999999995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5-0B40-8336-A114D0115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[1]Hoja1!$B$317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[1]Hoja1!$A$318:$A$322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[1]Hoja1!$B$318:$B$322</c:f>
              <c:numCache>
                <c:formatCode>General</c:formatCode>
                <c:ptCount val="5"/>
                <c:pt idx="0">
                  <c:v>0.63834400000000002</c:v>
                </c:pt>
                <c:pt idx="1">
                  <c:v>0.56216999999999995</c:v>
                </c:pt>
                <c:pt idx="2">
                  <c:v>0.54903199999999996</c:v>
                </c:pt>
                <c:pt idx="3">
                  <c:v>0.52553499999999997</c:v>
                </c:pt>
                <c:pt idx="4">
                  <c:v>0.51171699999999998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8-134B-A13C-F0E96B08E162}"/>
            </c:ext>
          </c:extLst>
        </c:ser>
        <c:ser>
          <c:idx val="2"/>
          <c:order val="1"/>
          <c:tx>
            <c:strRef>
              <c:f>[1]Hoja1!$C$317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[1]Hoja1!$A$318:$A$322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[1]Hoja1!$C$318:$C$322</c:f>
              <c:numCache>
                <c:formatCode>General</c:formatCode>
                <c:ptCount val="5"/>
                <c:pt idx="0">
                  <c:v>0.68871300000000002</c:v>
                </c:pt>
                <c:pt idx="1">
                  <c:v>0.56604699999999997</c:v>
                </c:pt>
                <c:pt idx="2">
                  <c:v>0.54611699999999996</c:v>
                </c:pt>
                <c:pt idx="3">
                  <c:v>0.52805000000000002</c:v>
                </c:pt>
                <c:pt idx="4">
                  <c:v>0.52341400000000005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8-134B-A13C-F0E96B08E162}"/>
            </c:ext>
          </c:extLst>
        </c:ser>
        <c:ser>
          <c:idx val="3"/>
          <c:order val="2"/>
          <c:tx>
            <c:strRef>
              <c:f>[1]Hoja1!$D$317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[1]Hoja1!$A$318:$A$322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[1]Hoja1!$D$318:$D$322</c:f>
              <c:numCache>
                <c:formatCode>General</c:formatCode>
                <c:ptCount val="5"/>
                <c:pt idx="0">
                  <c:v>0.61240000000000006</c:v>
                </c:pt>
                <c:pt idx="1">
                  <c:v>0.579152</c:v>
                </c:pt>
                <c:pt idx="2">
                  <c:v>0.54430000000000001</c:v>
                </c:pt>
                <c:pt idx="3">
                  <c:v>0.51824899999999996</c:v>
                </c:pt>
                <c:pt idx="4">
                  <c:v>0.51783400000000002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8-134B-A13C-F0E96B08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[1]Hoja1!$B$17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[1]Hoja1!$A$18:$A$22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[1]Hoja1!$B$18:$B$22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0.77234000000000003</c:v>
                </c:pt>
                <c:pt idx="2">
                  <c:v>0.76458300000000001</c:v>
                </c:pt>
                <c:pt idx="3">
                  <c:v>0.76758499999999996</c:v>
                </c:pt>
                <c:pt idx="4">
                  <c:v>0.77077099999999998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7-654C-89AD-80ACFF8167E7}"/>
            </c:ext>
          </c:extLst>
        </c:ser>
        <c:ser>
          <c:idx val="2"/>
          <c:order val="1"/>
          <c:tx>
            <c:strRef>
              <c:f>[1]Hoja1!$C$17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[1]Hoja1!$A$18:$A$22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[1]Hoja1!$C$18:$C$22</c:f>
              <c:numCache>
                <c:formatCode>General</c:formatCode>
                <c:ptCount val="5"/>
                <c:pt idx="0">
                  <c:v>0.89795899999999995</c:v>
                </c:pt>
                <c:pt idx="1">
                  <c:v>0.84942099999999998</c:v>
                </c:pt>
                <c:pt idx="2">
                  <c:v>0.83673500000000001</c:v>
                </c:pt>
                <c:pt idx="3">
                  <c:v>0.80025100000000005</c:v>
                </c:pt>
                <c:pt idx="4">
                  <c:v>0.79863700000000004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27-654C-89AD-80ACFF8167E7}"/>
            </c:ext>
          </c:extLst>
        </c:ser>
        <c:ser>
          <c:idx val="3"/>
          <c:order val="2"/>
          <c:tx>
            <c:strRef>
              <c:f>[1]Hoja1!$D$17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[1]Hoja1!$A$18:$A$22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[1]Hoja1!$D$18:$D$22</c:f>
              <c:numCache>
                <c:formatCode>General</c:formatCode>
                <c:ptCount val="5"/>
                <c:pt idx="0">
                  <c:v>0.85714299999999999</c:v>
                </c:pt>
                <c:pt idx="1">
                  <c:v>0.805921</c:v>
                </c:pt>
                <c:pt idx="2">
                  <c:v>0.80761899999999998</c:v>
                </c:pt>
                <c:pt idx="3">
                  <c:v>0.80571400000000004</c:v>
                </c:pt>
                <c:pt idx="4">
                  <c:v>0.77714300000000003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27-654C-89AD-80ACFF816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[1]Hoja1!$B$324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[1]Hoja1!$A$325:$A$329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[1]Hoja1!$B$325:$B$329</c:f>
              <c:numCache>
                <c:formatCode>General</c:formatCode>
                <c:ptCount val="5"/>
                <c:pt idx="0">
                  <c:v>0.57555599999999996</c:v>
                </c:pt>
                <c:pt idx="1">
                  <c:v>0.531667</c:v>
                </c:pt>
                <c:pt idx="2">
                  <c:v>0.52123699999999995</c:v>
                </c:pt>
                <c:pt idx="3">
                  <c:v>0.50336999999999998</c:v>
                </c:pt>
                <c:pt idx="4">
                  <c:v>0.50002500000000005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2-1A4B-BD07-8F2F9674BA88}"/>
            </c:ext>
          </c:extLst>
        </c:ser>
        <c:ser>
          <c:idx val="2"/>
          <c:order val="1"/>
          <c:tx>
            <c:strRef>
              <c:f>[1]Hoja1!$C$324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[1]Hoja1!$A$325:$A$329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[1]Hoja1!$C$325:$C$329</c:f>
              <c:numCache>
                <c:formatCode>General</c:formatCode>
                <c:ptCount val="5"/>
                <c:pt idx="0">
                  <c:v>0.56291000000000002</c:v>
                </c:pt>
                <c:pt idx="1">
                  <c:v>0.51504700000000003</c:v>
                </c:pt>
                <c:pt idx="2">
                  <c:v>0.50947399999999998</c:v>
                </c:pt>
                <c:pt idx="3">
                  <c:v>0.50222699999999998</c:v>
                </c:pt>
                <c:pt idx="4">
                  <c:v>0.50052099999999999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2-1A4B-BD07-8F2F9674BA88}"/>
            </c:ext>
          </c:extLst>
        </c:ser>
        <c:ser>
          <c:idx val="3"/>
          <c:order val="2"/>
          <c:tx>
            <c:strRef>
              <c:f>[1]Hoja1!$D$324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[1]Hoja1!$A$325:$A$329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[1]Hoja1!$D$325:$D$329</c:f>
              <c:numCache>
                <c:formatCode>General</c:formatCode>
                <c:ptCount val="5"/>
                <c:pt idx="0">
                  <c:v>0.52495199999999997</c:v>
                </c:pt>
                <c:pt idx="1">
                  <c:v>0.53812599999999999</c:v>
                </c:pt>
                <c:pt idx="2">
                  <c:v>0.52513799999999999</c:v>
                </c:pt>
                <c:pt idx="3">
                  <c:v>0.50756500000000004</c:v>
                </c:pt>
                <c:pt idx="4">
                  <c:v>0.50062499999999999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2-1A4B-BD07-8F2F9674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[1]Hoja1!$B$49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[1]Hoja1!$A$50:$A$54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[1]Hoja1!$B$50:$B$54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0.72222200000000003</c:v>
                </c:pt>
                <c:pt idx="2">
                  <c:v>0.72</c:v>
                </c:pt>
                <c:pt idx="3">
                  <c:v>0.61066699999999996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D-5349-88F4-92358986226A}"/>
            </c:ext>
          </c:extLst>
        </c:ser>
        <c:ser>
          <c:idx val="2"/>
          <c:order val="1"/>
          <c:tx>
            <c:strRef>
              <c:f>[1]Hoja1!$C$49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[1]Hoja1!$A$50:$A$54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[1]Hoja1!$C$50:$C$54</c:f>
              <c:numCache>
                <c:formatCode>General</c:formatCode>
                <c:ptCount val="5"/>
                <c:pt idx="0">
                  <c:v>0.83333299999999999</c:v>
                </c:pt>
                <c:pt idx="1">
                  <c:v>0.69230800000000003</c:v>
                </c:pt>
                <c:pt idx="2">
                  <c:v>0.57692299999999996</c:v>
                </c:pt>
                <c:pt idx="3">
                  <c:v>0.54615400000000003</c:v>
                </c:pt>
                <c:pt idx="4">
                  <c:v>0.45368700000000001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5349-88F4-92358986226A}"/>
            </c:ext>
          </c:extLst>
        </c:ser>
        <c:ser>
          <c:idx val="3"/>
          <c:order val="2"/>
          <c:tx>
            <c:strRef>
              <c:f>[1]Hoja1!$D$49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[1]Hoja1!$A$50:$A$54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[1]Hoja1!$D$50:$D$54</c:f>
              <c:numCache>
                <c:formatCode>General</c:formatCode>
                <c:ptCount val="5"/>
                <c:pt idx="0">
                  <c:v>0.66666700000000001</c:v>
                </c:pt>
                <c:pt idx="1">
                  <c:v>0.70833299999999999</c:v>
                </c:pt>
                <c:pt idx="2">
                  <c:v>0.38</c:v>
                </c:pt>
                <c:pt idx="3">
                  <c:v>0.36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D-5349-88F4-92358986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[1]Hoja1!$B$56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[1]Hoja1!$A$57:$A$61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[1]Hoja1!$B$57:$B$61</c:f>
              <c:numCache>
                <c:formatCode>General</c:formatCode>
                <c:ptCount val="5"/>
                <c:pt idx="0">
                  <c:v>0.52</c:v>
                </c:pt>
                <c:pt idx="1">
                  <c:v>0.46400000000000002</c:v>
                </c:pt>
                <c:pt idx="2">
                  <c:v>0.44800000000000001</c:v>
                </c:pt>
                <c:pt idx="3">
                  <c:v>0.41120000000000001</c:v>
                </c:pt>
                <c:pt idx="4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C-2143-9226-C4A72A9A987D}"/>
            </c:ext>
          </c:extLst>
        </c:ser>
        <c:ser>
          <c:idx val="2"/>
          <c:order val="1"/>
          <c:tx>
            <c:strRef>
              <c:f>[1]Hoja1!$C$56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[1]Hoja1!$A$57:$A$61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[1]Hoja1!$C$57:$C$61</c:f>
              <c:numCache>
                <c:formatCode>General</c:formatCode>
                <c:ptCount val="5"/>
                <c:pt idx="0">
                  <c:v>0.36</c:v>
                </c:pt>
                <c:pt idx="1">
                  <c:v>0.42</c:v>
                </c:pt>
                <c:pt idx="2">
                  <c:v>0.42483700000000002</c:v>
                </c:pt>
                <c:pt idx="3">
                  <c:v>0.37974000000000002</c:v>
                </c:pt>
                <c:pt idx="4">
                  <c:v>0.37841399999999997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BC-2143-9226-C4A72A9A987D}"/>
            </c:ext>
          </c:extLst>
        </c:ser>
        <c:ser>
          <c:idx val="3"/>
          <c:order val="2"/>
          <c:tx>
            <c:strRef>
              <c:f>[1]Hoja1!$D$56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[1]Hoja1!$A$57:$A$61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[1]Hoja1!$D$57:$D$61</c:f>
              <c:numCache>
                <c:formatCode>General</c:formatCode>
                <c:ptCount val="5"/>
                <c:pt idx="0">
                  <c:v>0.48</c:v>
                </c:pt>
                <c:pt idx="1">
                  <c:v>0.36799999999999999</c:v>
                </c:pt>
                <c:pt idx="2">
                  <c:v>0.308</c:v>
                </c:pt>
                <c:pt idx="3">
                  <c:v>0.29920000000000002</c:v>
                </c:pt>
                <c:pt idx="4">
                  <c:v>0.2732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BC-2143-9226-C4A72A9A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[1]Hoja1!$B$63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[1]Hoja1!$A$64:$A$68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[1]Hoja1!$B$64:$B$68</c:f>
              <c:numCache>
                <c:formatCode>General</c:formatCode>
                <c:ptCount val="5"/>
                <c:pt idx="0">
                  <c:v>0.408163</c:v>
                </c:pt>
                <c:pt idx="1">
                  <c:v>0.33976800000000001</c:v>
                </c:pt>
                <c:pt idx="2">
                  <c:v>0.33714300000000003</c:v>
                </c:pt>
                <c:pt idx="3">
                  <c:v>0.31847599999999998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EF-FF48-911E-26A555400760}"/>
            </c:ext>
          </c:extLst>
        </c:ser>
        <c:ser>
          <c:idx val="2"/>
          <c:order val="1"/>
          <c:tx>
            <c:strRef>
              <c:f>[1]Hoja1!$C$63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[1]Hoja1!$A$64:$A$68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[1]Hoja1!$C$64:$C$68</c:f>
              <c:numCache>
                <c:formatCode>General</c:formatCode>
                <c:ptCount val="5"/>
                <c:pt idx="0">
                  <c:v>0.31428600000000001</c:v>
                </c:pt>
                <c:pt idx="1">
                  <c:v>0.29591800000000001</c:v>
                </c:pt>
                <c:pt idx="2">
                  <c:v>0.31725100000000001</c:v>
                </c:pt>
                <c:pt idx="3">
                  <c:v>0.29333799999999999</c:v>
                </c:pt>
                <c:pt idx="4">
                  <c:v>0.30693300000000001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EF-FF48-911E-26A555400760}"/>
            </c:ext>
          </c:extLst>
        </c:ser>
        <c:ser>
          <c:idx val="3"/>
          <c:order val="2"/>
          <c:tx>
            <c:strRef>
              <c:f>[1]Hoja1!$D$63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[1]Hoja1!$A$64:$A$68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[1]Hoja1!$D$64:$D$68</c:f>
              <c:numCache>
                <c:formatCode>General</c:formatCode>
                <c:ptCount val="5"/>
                <c:pt idx="0">
                  <c:v>0.346939</c:v>
                </c:pt>
                <c:pt idx="1">
                  <c:v>0.30887999999999999</c:v>
                </c:pt>
                <c:pt idx="2">
                  <c:v>0.26285700000000001</c:v>
                </c:pt>
                <c:pt idx="3">
                  <c:v>0.26628600000000002</c:v>
                </c:pt>
                <c:pt idx="4">
                  <c:v>0.25980999999999999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EF-FF48-911E-26A55540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[1]Hoja1!$B$120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[1]Hoja1!$A$121:$A$125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[1]Hoja1!$B$121:$B$125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0.5625</c:v>
                </c:pt>
                <c:pt idx="2">
                  <c:v>0.40090100000000001</c:v>
                </c:pt>
                <c:pt idx="3">
                  <c:v>0.464667</c:v>
                </c:pt>
                <c:pt idx="4">
                  <c:v>0.44133299999999998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D-0C48-98EA-01C3CDADAA7C}"/>
            </c:ext>
          </c:extLst>
        </c:ser>
        <c:ser>
          <c:idx val="2"/>
          <c:order val="1"/>
          <c:tx>
            <c:strRef>
              <c:f>[1]Hoja1!$C$120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[1]Hoja1!$A$121:$A$125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[1]Hoja1!$C$121:$C$125</c:f>
              <c:numCache>
                <c:formatCode>General</c:formatCode>
                <c:ptCount val="5"/>
                <c:pt idx="0">
                  <c:v>0.75</c:v>
                </c:pt>
                <c:pt idx="1">
                  <c:v>0.52381</c:v>
                </c:pt>
                <c:pt idx="2">
                  <c:v>0.45320199999999999</c:v>
                </c:pt>
                <c:pt idx="3">
                  <c:v>0.42910100000000001</c:v>
                </c:pt>
                <c:pt idx="4">
                  <c:v>0.42190100000000003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D-0C48-98EA-01C3CDADAA7C}"/>
            </c:ext>
          </c:extLst>
        </c:ser>
        <c:ser>
          <c:idx val="3"/>
          <c:order val="2"/>
          <c:tx>
            <c:strRef>
              <c:f>[1]Hoja1!$D$120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[1]Hoja1!$A$121:$A$125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[1]Hoja1!$D$121:$D$125</c:f>
              <c:numCache>
                <c:formatCode>General</c:formatCode>
                <c:ptCount val="5"/>
                <c:pt idx="0">
                  <c:v>0.65384600000000004</c:v>
                </c:pt>
                <c:pt idx="1">
                  <c:v>0.4375</c:v>
                </c:pt>
                <c:pt idx="2">
                  <c:v>0.34</c:v>
                </c:pt>
                <c:pt idx="3">
                  <c:v>0.45666699999999999</c:v>
                </c:pt>
                <c:pt idx="4">
                  <c:v>0.41533300000000001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8D-0C48-98EA-01C3CDAD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[1]Hoja1!$B$127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[1]Hoja1!$A$128:$A$132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[1]Hoja1!$B$128:$B$132</c:f>
              <c:numCache>
                <c:formatCode>General</c:formatCode>
                <c:ptCount val="5"/>
                <c:pt idx="0">
                  <c:v>0.46400000000000002</c:v>
                </c:pt>
                <c:pt idx="1">
                  <c:v>0.37919999999999998</c:v>
                </c:pt>
                <c:pt idx="2">
                  <c:v>0.35920000000000002</c:v>
                </c:pt>
                <c:pt idx="3">
                  <c:v>0.34304000000000001</c:v>
                </c:pt>
                <c:pt idx="4">
                  <c:v>0.29912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3-1F42-8520-39FC91BCF934}"/>
            </c:ext>
          </c:extLst>
        </c:ser>
        <c:ser>
          <c:idx val="2"/>
          <c:order val="1"/>
          <c:tx>
            <c:strRef>
              <c:f>[1]Hoja1!$C$127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[1]Hoja1!$A$128:$A$132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[1]Hoja1!$C$128:$C$132</c:f>
              <c:numCache>
                <c:formatCode>General</c:formatCode>
                <c:ptCount val="5"/>
                <c:pt idx="0">
                  <c:v>0.41025600000000001</c:v>
                </c:pt>
                <c:pt idx="1">
                  <c:v>0.33516499999999999</c:v>
                </c:pt>
                <c:pt idx="2">
                  <c:v>0.31265500000000002</c:v>
                </c:pt>
                <c:pt idx="3">
                  <c:v>0.30720900000000001</c:v>
                </c:pt>
                <c:pt idx="4">
                  <c:v>0.30415799999999998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3-1F42-8520-39FC91BCF934}"/>
            </c:ext>
          </c:extLst>
        </c:ser>
        <c:ser>
          <c:idx val="3"/>
          <c:order val="2"/>
          <c:tx>
            <c:strRef>
              <c:f>[1]Hoja1!$D$127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[1]Hoja1!$A$128:$A$132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[1]Hoja1!$D$128:$D$132</c:f>
              <c:numCache>
                <c:formatCode>General</c:formatCode>
                <c:ptCount val="5"/>
                <c:pt idx="0">
                  <c:v>0.39200000000000002</c:v>
                </c:pt>
                <c:pt idx="1">
                  <c:v>0.31519999999999998</c:v>
                </c:pt>
                <c:pt idx="2">
                  <c:v>0.2656</c:v>
                </c:pt>
                <c:pt idx="3">
                  <c:v>0.31840000000000002</c:v>
                </c:pt>
                <c:pt idx="4">
                  <c:v>0.30320000000000003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43-1F42-8520-39FC91BC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[1]Hoja1!$B$134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[1]Hoja1!$A$135:$A$139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[1]Hoja1!$B$135:$B$139</c:f>
              <c:numCache>
                <c:formatCode>General</c:formatCode>
                <c:ptCount val="5"/>
                <c:pt idx="0">
                  <c:v>0.33976800000000001</c:v>
                </c:pt>
                <c:pt idx="1">
                  <c:v>0.30825399999999997</c:v>
                </c:pt>
                <c:pt idx="2">
                  <c:v>0.29693700000000001</c:v>
                </c:pt>
                <c:pt idx="3">
                  <c:v>0.29232399999999997</c:v>
                </c:pt>
                <c:pt idx="4">
                  <c:v>0.28670299999999999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B-8740-8BE4-D1E2AA4A3D5A}"/>
            </c:ext>
          </c:extLst>
        </c:ser>
        <c:ser>
          <c:idx val="2"/>
          <c:order val="1"/>
          <c:tx>
            <c:strRef>
              <c:f>[1]Hoja1!$C$134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[1]Hoja1!$A$135:$A$139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[1]Hoja1!$C$135:$C$139</c:f>
              <c:numCache>
                <c:formatCode>General</c:formatCode>
                <c:ptCount val="5"/>
                <c:pt idx="0">
                  <c:v>0.26</c:v>
                </c:pt>
                <c:pt idx="1">
                  <c:v>0.283835</c:v>
                </c:pt>
                <c:pt idx="2">
                  <c:v>0.28413899999999997</c:v>
                </c:pt>
                <c:pt idx="3">
                  <c:v>0.28723399999999999</c:v>
                </c:pt>
                <c:pt idx="4">
                  <c:v>0.28265600000000002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0B-8740-8BE4-D1E2AA4A3D5A}"/>
            </c:ext>
          </c:extLst>
        </c:ser>
        <c:ser>
          <c:idx val="3"/>
          <c:order val="2"/>
          <c:tx>
            <c:strRef>
              <c:f>[1]Hoja1!$D$134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[1]Hoja1!$A$135:$A$139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[1]Hoja1!$D$135:$D$139</c:f>
              <c:numCache>
                <c:formatCode>General</c:formatCode>
                <c:ptCount val="5"/>
                <c:pt idx="0">
                  <c:v>0.258687</c:v>
                </c:pt>
                <c:pt idx="1">
                  <c:v>0.25493100000000002</c:v>
                </c:pt>
                <c:pt idx="2">
                  <c:v>0.26018000000000002</c:v>
                </c:pt>
                <c:pt idx="3">
                  <c:v>0.28129700000000002</c:v>
                </c:pt>
                <c:pt idx="4">
                  <c:v>0.27135100000000001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0B-8740-8BE4-D1E2AA4A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[1]Hoja1!$B$191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[1]Hoja1!$A$192:$A$196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[1]Hoja1!$B$192:$B$196</c:f>
              <c:numCache>
                <c:formatCode>General</c:formatCode>
                <c:ptCount val="5"/>
                <c:pt idx="0">
                  <c:v>0.64</c:v>
                </c:pt>
                <c:pt idx="1">
                  <c:v>0.51333300000000004</c:v>
                </c:pt>
                <c:pt idx="2">
                  <c:v>0.47839999999999999</c:v>
                </c:pt>
                <c:pt idx="3">
                  <c:v>0.39263999999999999</c:v>
                </c:pt>
                <c:pt idx="4">
                  <c:v>0.37536000000000003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F2-6840-8BCD-4B734BE22C5F}"/>
            </c:ext>
          </c:extLst>
        </c:ser>
        <c:ser>
          <c:idx val="2"/>
          <c:order val="1"/>
          <c:tx>
            <c:strRef>
              <c:f>[1]Hoja1!$C$191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[1]Hoja1!$A$192:$A$196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[1]Hoja1!$C$192:$C$196</c:f>
              <c:numCache>
                <c:formatCode>General</c:formatCode>
                <c:ptCount val="5"/>
                <c:pt idx="0">
                  <c:v>0.7</c:v>
                </c:pt>
                <c:pt idx="1">
                  <c:v>0.44505499999999998</c:v>
                </c:pt>
                <c:pt idx="2">
                  <c:v>0.416296</c:v>
                </c:pt>
                <c:pt idx="3">
                  <c:v>0.37807400000000002</c:v>
                </c:pt>
                <c:pt idx="4">
                  <c:v>0.368029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F2-6840-8BCD-4B734BE22C5F}"/>
            </c:ext>
          </c:extLst>
        </c:ser>
        <c:ser>
          <c:idx val="3"/>
          <c:order val="2"/>
          <c:tx>
            <c:strRef>
              <c:f>[1]Hoja1!$D$191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[1]Hoja1!$A$192:$A$196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[1]Hoja1!$D$192:$D$196</c:f>
              <c:numCache>
                <c:formatCode>General</c:formatCode>
                <c:ptCount val="5"/>
                <c:pt idx="0">
                  <c:v>0.67307700000000004</c:v>
                </c:pt>
                <c:pt idx="1">
                  <c:v>0.42</c:v>
                </c:pt>
                <c:pt idx="2">
                  <c:v>0.3216</c:v>
                </c:pt>
                <c:pt idx="3">
                  <c:v>0.34272000000000002</c:v>
                </c:pt>
                <c:pt idx="4">
                  <c:v>0.35552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F2-6840-8BCD-4B734BE2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[1]Hoja1!$B$198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[1]Hoja1!$A$199:$A$203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[1]Hoja1!$B$199:$B$203</c:f>
              <c:numCache>
                <c:formatCode>General</c:formatCode>
                <c:ptCount val="5"/>
                <c:pt idx="0">
                  <c:v>0.436</c:v>
                </c:pt>
                <c:pt idx="1">
                  <c:v>0.36559999999999998</c:v>
                </c:pt>
                <c:pt idx="2">
                  <c:v>0.34320000000000001</c:v>
                </c:pt>
                <c:pt idx="3">
                  <c:v>0.29527999999999999</c:v>
                </c:pt>
                <c:pt idx="4">
                  <c:v>0.24848000000000001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31-9D41-BC00-7EE88FCDEE13}"/>
            </c:ext>
          </c:extLst>
        </c:ser>
        <c:ser>
          <c:idx val="2"/>
          <c:order val="1"/>
          <c:tx>
            <c:strRef>
              <c:f>[1]Hoja1!$C$198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[1]Hoja1!$A$199:$A$203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[1]Hoja1!$C$199:$C$203</c:f>
              <c:numCache>
                <c:formatCode>General</c:formatCode>
                <c:ptCount val="5"/>
                <c:pt idx="0">
                  <c:v>0.358543</c:v>
                </c:pt>
                <c:pt idx="1">
                  <c:v>0.30185800000000002</c:v>
                </c:pt>
                <c:pt idx="2">
                  <c:v>0.295603</c:v>
                </c:pt>
                <c:pt idx="3">
                  <c:v>0.27969899999999998</c:v>
                </c:pt>
                <c:pt idx="4">
                  <c:v>0.27658700000000003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31-9D41-BC00-7EE88FCDEE13}"/>
            </c:ext>
          </c:extLst>
        </c:ser>
        <c:ser>
          <c:idx val="3"/>
          <c:order val="2"/>
          <c:tx>
            <c:strRef>
              <c:f>[1]Hoja1!$D$198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[1]Hoja1!$A$199:$A$203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[1]Hoja1!$D$199:$D$203</c:f>
              <c:numCache>
                <c:formatCode>General</c:formatCode>
                <c:ptCount val="5"/>
                <c:pt idx="0">
                  <c:v>0.308</c:v>
                </c:pt>
                <c:pt idx="1">
                  <c:v>0.2792</c:v>
                </c:pt>
                <c:pt idx="2">
                  <c:v>0.26200000000000001</c:v>
                </c:pt>
                <c:pt idx="3">
                  <c:v>0.27760000000000001</c:v>
                </c:pt>
                <c:pt idx="4">
                  <c:v>0.28836000000000001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31-9D41-BC00-7EE88FCD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[1]Hoja1!$B$205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[1]Hoja1!$A$206:$A$210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[1]Hoja1!$B$206:$B$210</c:f>
              <c:numCache>
                <c:formatCode>General</c:formatCode>
                <c:ptCount val="5"/>
                <c:pt idx="0">
                  <c:v>0.33333299999999999</c:v>
                </c:pt>
                <c:pt idx="1">
                  <c:v>0.51333300000000004</c:v>
                </c:pt>
                <c:pt idx="2">
                  <c:v>0.29368899999999998</c:v>
                </c:pt>
                <c:pt idx="3">
                  <c:v>0.27822200000000002</c:v>
                </c:pt>
                <c:pt idx="4">
                  <c:v>0.27662199999999998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3-E342-AA6C-65676EF10B26}"/>
            </c:ext>
          </c:extLst>
        </c:ser>
        <c:ser>
          <c:idx val="2"/>
          <c:order val="1"/>
          <c:tx>
            <c:strRef>
              <c:f>[1]Hoja1!$C$205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[1]Hoja1!$A$206:$A$210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[1]Hoja1!$C$206:$C$210</c:f>
              <c:numCache>
                <c:formatCode>General</c:formatCode>
                <c:ptCount val="5"/>
                <c:pt idx="0">
                  <c:v>0.25</c:v>
                </c:pt>
                <c:pt idx="1">
                  <c:v>0.272727</c:v>
                </c:pt>
                <c:pt idx="2">
                  <c:v>0.27346199999999998</c:v>
                </c:pt>
                <c:pt idx="3">
                  <c:v>0.26625399999999999</c:v>
                </c:pt>
                <c:pt idx="4">
                  <c:v>0.267318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13-E342-AA6C-65676EF10B26}"/>
            </c:ext>
          </c:extLst>
        </c:ser>
        <c:ser>
          <c:idx val="3"/>
          <c:order val="2"/>
          <c:tx>
            <c:strRef>
              <c:f>[1]Hoja1!$D$205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[1]Hoja1!$A$206:$A$210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[1]Hoja1!$D$206:$D$210</c:f>
              <c:numCache>
                <c:formatCode>General</c:formatCode>
                <c:ptCount val="5"/>
                <c:pt idx="0">
                  <c:v>0.249524</c:v>
                </c:pt>
                <c:pt idx="1">
                  <c:v>0.254054</c:v>
                </c:pt>
                <c:pt idx="2">
                  <c:v>0.25173299999999998</c:v>
                </c:pt>
                <c:pt idx="3">
                  <c:v>0.26023099999999999</c:v>
                </c:pt>
                <c:pt idx="4">
                  <c:v>0.26350200000000001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13-E342-AA6C-65676EF1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[1]Hoja1!$B$74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[1]Hoja1!$A$75:$A$79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[1]Hoja1!$B$75:$B$79</c:f>
              <c:numCache>
                <c:formatCode>General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8-8342-90E2-5C253A7084DF}"/>
            </c:ext>
          </c:extLst>
        </c:ser>
        <c:ser>
          <c:idx val="2"/>
          <c:order val="1"/>
          <c:tx>
            <c:strRef>
              <c:f>[1]Hoja1!$C$74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[1]Hoja1!$A$75:$A$79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[1]Hoja1!$C$75:$C$79</c:f>
              <c:numCache>
                <c:formatCode>General</c:formatCode>
                <c:ptCount val="5"/>
                <c:pt idx="0">
                  <c:v>1</c:v>
                </c:pt>
                <c:pt idx="1">
                  <c:v>0.97619</c:v>
                </c:pt>
                <c:pt idx="2">
                  <c:v>0.89285700000000001</c:v>
                </c:pt>
                <c:pt idx="3">
                  <c:v>0.77948700000000004</c:v>
                </c:pt>
                <c:pt idx="4">
                  <c:v>0.77535500000000002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C8-8342-90E2-5C253A7084DF}"/>
            </c:ext>
          </c:extLst>
        </c:ser>
        <c:ser>
          <c:idx val="3"/>
          <c:order val="2"/>
          <c:tx>
            <c:strRef>
              <c:f>[1]Hoja1!$D$74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[1]Hoja1!$A$75:$A$79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[1]Hoja1!$D$75:$D$79</c:f>
              <c:numCache>
                <c:formatCode>General</c:formatCode>
                <c:ptCount val="5"/>
                <c:pt idx="0">
                  <c:v>0.85714299999999999</c:v>
                </c:pt>
                <c:pt idx="1">
                  <c:v>0.78258099999999997</c:v>
                </c:pt>
                <c:pt idx="2">
                  <c:v>0.76527800000000001</c:v>
                </c:pt>
                <c:pt idx="3">
                  <c:v>0.76013299999999995</c:v>
                </c:pt>
                <c:pt idx="4">
                  <c:v>0.75594399999999995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C8-8342-90E2-5C253A70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[1]Hoja1!$B$262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[1]Hoja1!$A$263:$A$267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[1]Hoja1!$B$263:$B$267</c:f>
              <c:numCache>
                <c:formatCode>General</c:formatCode>
                <c:ptCount val="5"/>
                <c:pt idx="0">
                  <c:v>0.62133300000000002</c:v>
                </c:pt>
                <c:pt idx="1">
                  <c:v>0.45</c:v>
                </c:pt>
                <c:pt idx="2">
                  <c:v>0.3952</c:v>
                </c:pt>
                <c:pt idx="3">
                  <c:v>0.300288</c:v>
                </c:pt>
                <c:pt idx="4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4-3441-9742-864BCE4C2326}"/>
            </c:ext>
          </c:extLst>
        </c:ser>
        <c:ser>
          <c:idx val="2"/>
          <c:order val="1"/>
          <c:tx>
            <c:strRef>
              <c:f>[1]Hoja1!$C$262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[1]Hoja1!$A$263:$A$267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[1]Hoja1!$C$263:$C$267</c:f>
              <c:numCache>
                <c:formatCode>General</c:formatCode>
                <c:ptCount val="5"/>
                <c:pt idx="0">
                  <c:v>0.65234400000000003</c:v>
                </c:pt>
                <c:pt idx="1">
                  <c:v>0.29103899999999999</c:v>
                </c:pt>
                <c:pt idx="2">
                  <c:v>0.27516699999999999</c:v>
                </c:pt>
                <c:pt idx="3">
                  <c:v>0.26433899999999999</c:v>
                </c:pt>
                <c:pt idx="4">
                  <c:v>0.26276899999999997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D4-3441-9742-864BCE4C2326}"/>
            </c:ext>
          </c:extLst>
        </c:ser>
        <c:ser>
          <c:idx val="3"/>
          <c:order val="2"/>
          <c:tx>
            <c:strRef>
              <c:f>[1]Hoja1!$D$262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[1]Hoja1!$A$263:$A$267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[1]Hoja1!$D$263:$D$267</c:f>
              <c:numCache>
                <c:formatCode>General</c:formatCode>
                <c:ptCount val="5"/>
                <c:pt idx="0">
                  <c:v>0.65909099999999998</c:v>
                </c:pt>
                <c:pt idx="1">
                  <c:v>0.32533299999999998</c:v>
                </c:pt>
                <c:pt idx="2">
                  <c:v>0.36096</c:v>
                </c:pt>
                <c:pt idx="3">
                  <c:v>0.30252299999999999</c:v>
                </c:pt>
                <c:pt idx="4">
                  <c:v>0.260384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D4-3441-9742-864BCE4C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[1]Hoja1!$B$333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[1]Hoja1!$A$334:$A$338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[1]Hoja1!$B$334:$B$338</c:f>
              <c:numCache>
                <c:formatCode>General</c:formatCode>
                <c:ptCount val="5"/>
                <c:pt idx="0">
                  <c:v>0.621753</c:v>
                </c:pt>
                <c:pt idx="1">
                  <c:v>0.44466699999999998</c:v>
                </c:pt>
                <c:pt idx="2">
                  <c:v>0.38128000000000001</c:v>
                </c:pt>
                <c:pt idx="3">
                  <c:v>0.26571</c:v>
                </c:pt>
                <c:pt idx="4">
                  <c:v>0.249888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4-0B4C-BE8B-FB7F61DE3BBB}"/>
            </c:ext>
          </c:extLst>
        </c:ser>
        <c:ser>
          <c:idx val="2"/>
          <c:order val="1"/>
          <c:tx>
            <c:strRef>
              <c:f>[1]Hoja1!$C$333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[1]Hoja1!$A$334:$A$338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[1]Hoja1!$C$334:$C$338</c:f>
              <c:numCache>
                <c:formatCode>General</c:formatCode>
                <c:ptCount val="5"/>
                <c:pt idx="0">
                  <c:v>0.589499</c:v>
                </c:pt>
                <c:pt idx="1">
                  <c:v>0.27896399999999999</c:v>
                </c:pt>
                <c:pt idx="2">
                  <c:v>0.26817800000000003</c:v>
                </c:pt>
                <c:pt idx="3">
                  <c:v>0.258129</c:v>
                </c:pt>
                <c:pt idx="4">
                  <c:v>0.25626100000000002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4-0B4C-BE8B-FB7F61DE3BBB}"/>
            </c:ext>
          </c:extLst>
        </c:ser>
        <c:ser>
          <c:idx val="3"/>
          <c:order val="2"/>
          <c:tx>
            <c:strRef>
              <c:f>[1]Hoja1!$D$333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[1]Hoja1!$A$334:$A$338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[1]Hoja1!$D$334:$D$338</c:f>
              <c:numCache>
                <c:formatCode>General</c:formatCode>
                <c:ptCount val="5"/>
                <c:pt idx="0">
                  <c:v>0.63372099999999998</c:v>
                </c:pt>
                <c:pt idx="1">
                  <c:v>0.33200000000000002</c:v>
                </c:pt>
                <c:pt idx="2">
                  <c:v>0.34288000000000002</c:v>
                </c:pt>
                <c:pt idx="3">
                  <c:v>0.299182</c:v>
                </c:pt>
                <c:pt idx="4">
                  <c:v>0.273119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4-0B4C-BE8B-FB7F61DE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[1]Hoja1!$B$269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[1]Hoja1!$A$270:$A$274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[1]Hoja1!$B$270:$B$274</c:f>
              <c:numCache>
                <c:formatCode>General</c:formatCode>
                <c:ptCount val="5"/>
                <c:pt idx="0">
                  <c:v>0.42320000000000002</c:v>
                </c:pt>
                <c:pt idx="1">
                  <c:v>0.33439999999999998</c:v>
                </c:pt>
                <c:pt idx="2">
                  <c:v>0.30320000000000003</c:v>
                </c:pt>
                <c:pt idx="3">
                  <c:v>0.24937599999999999</c:v>
                </c:pt>
                <c:pt idx="4">
                  <c:v>0.249808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3-A946-918E-47F6D42E987E}"/>
            </c:ext>
          </c:extLst>
        </c:ser>
        <c:ser>
          <c:idx val="2"/>
          <c:order val="1"/>
          <c:tx>
            <c:strRef>
              <c:f>[1]Hoja1!$C$269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[1]Hoja1!$A$270:$A$274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[1]Hoja1!$C$270:$C$274</c:f>
              <c:numCache>
                <c:formatCode>General</c:formatCode>
                <c:ptCount val="5"/>
                <c:pt idx="0">
                  <c:v>0.31805099999999997</c:v>
                </c:pt>
                <c:pt idx="1">
                  <c:v>0.26692700000000003</c:v>
                </c:pt>
                <c:pt idx="2">
                  <c:v>0.26139000000000001</c:v>
                </c:pt>
                <c:pt idx="3">
                  <c:v>0.25608599999999998</c:v>
                </c:pt>
                <c:pt idx="4">
                  <c:v>0.254635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13-A946-918E-47F6D42E987E}"/>
            </c:ext>
          </c:extLst>
        </c:ser>
        <c:ser>
          <c:idx val="3"/>
          <c:order val="2"/>
          <c:tx>
            <c:strRef>
              <c:f>[1]Hoja1!$D$269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[1]Hoja1!$A$270:$A$274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[1]Hoja1!$D$270:$D$274</c:f>
              <c:numCache>
                <c:formatCode>General</c:formatCode>
                <c:ptCount val="5"/>
                <c:pt idx="0">
                  <c:v>0.31519999999999998</c:v>
                </c:pt>
                <c:pt idx="1">
                  <c:v>0.26128000000000001</c:v>
                </c:pt>
                <c:pt idx="2">
                  <c:v>0.25303999999999999</c:v>
                </c:pt>
                <c:pt idx="3">
                  <c:v>0.27358399999999999</c:v>
                </c:pt>
                <c:pt idx="4">
                  <c:v>0.26405299999999998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13-A946-918E-47F6D42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[1]Hoja1!$B$276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[1]Hoja1!$A$277:$A$281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[1]Hoja1!$B$277:$B$281</c:f>
              <c:numCache>
                <c:formatCode>General</c:formatCode>
                <c:ptCount val="5"/>
                <c:pt idx="0">
                  <c:v>0.32114300000000001</c:v>
                </c:pt>
                <c:pt idx="1">
                  <c:v>0.28864899999999999</c:v>
                </c:pt>
                <c:pt idx="2">
                  <c:v>0.280391</c:v>
                </c:pt>
                <c:pt idx="3">
                  <c:v>0.25034699999999999</c:v>
                </c:pt>
                <c:pt idx="4">
                  <c:v>0.25112200000000001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1-5248-92D5-9B1F27477D3B}"/>
            </c:ext>
          </c:extLst>
        </c:ser>
        <c:ser>
          <c:idx val="2"/>
          <c:order val="1"/>
          <c:tx>
            <c:strRef>
              <c:f>[1]Hoja1!$C$276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[1]Hoja1!$A$277:$A$281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[1]Hoja1!$C$277:$C$281</c:f>
              <c:numCache>
                <c:formatCode>General</c:formatCode>
                <c:ptCount val="5"/>
                <c:pt idx="0">
                  <c:v>0.25</c:v>
                </c:pt>
                <c:pt idx="1">
                  <c:v>0.26020399999999999</c:v>
                </c:pt>
                <c:pt idx="2">
                  <c:v>0.25624000000000002</c:v>
                </c:pt>
                <c:pt idx="3">
                  <c:v>0.25267299999999998</c:v>
                </c:pt>
                <c:pt idx="4">
                  <c:v>0.25252200000000002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1-5248-92D5-9B1F27477D3B}"/>
            </c:ext>
          </c:extLst>
        </c:ser>
        <c:ser>
          <c:idx val="3"/>
          <c:order val="2"/>
          <c:tx>
            <c:strRef>
              <c:f>[1]Hoja1!$D$276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[1]Hoja1!$A$277:$A$281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[1]Hoja1!$D$277:$D$281</c:f>
              <c:numCache>
                <c:formatCode>General</c:formatCode>
                <c:ptCount val="5"/>
                <c:pt idx="0">
                  <c:v>0.261714</c:v>
                </c:pt>
                <c:pt idx="1">
                  <c:v>0.25491900000000001</c:v>
                </c:pt>
                <c:pt idx="2">
                  <c:v>0.24892400000000001</c:v>
                </c:pt>
                <c:pt idx="3">
                  <c:v>0.26006000000000001</c:v>
                </c:pt>
                <c:pt idx="4">
                  <c:v>0.25392500000000001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E1-5248-92D5-9B1F2747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[1]Hoja1!$B$340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[1]Hoja1!$A$341:$A$345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[1]Hoja1!$B$341:$B$345</c:f>
              <c:numCache>
                <c:formatCode>General</c:formatCode>
                <c:ptCount val="5"/>
                <c:pt idx="0">
                  <c:v>0.41160000000000002</c:v>
                </c:pt>
                <c:pt idx="1">
                  <c:v>0.28327999999999998</c:v>
                </c:pt>
                <c:pt idx="2">
                  <c:v>0.25416</c:v>
                </c:pt>
                <c:pt idx="3">
                  <c:v>0.249864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C-334A-A3D1-B6BDF51B5DD4}"/>
            </c:ext>
          </c:extLst>
        </c:ser>
        <c:ser>
          <c:idx val="2"/>
          <c:order val="1"/>
          <c:tx>
            <c:strRef>
              <c:f>[1]Hoja1!$C$340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[1]Hoja1!$A$341:$A$345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[1]Hoja1!$C$341:$C$345</c:f>
              <c:numCache>
                <c:formatCode>General</c:formatCode>
                <c:ptCount val="5"/>
                <c:pt idx="0">
                  <c:v>0.30887700000000001</c:v>
                </c:pt>
                <c:pt idx="1">
                  <c:v>0.26519700000000002</c:v>
                </c:pt>
                <c:pt idx="2">
                  <c:v>0.25986599999999999</c:v>
                </c:pt>
                <c:pt idx="3">
                  <c:v>0.25384299999999999</c:v>
                </c:pt>
                <c:pt idx="4">
                  <c:v>0.25234800000000002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C-334A-A3D1-B6BDF51B5DD4}"/>
            </c:ext>
          </c:extLst>
        </c:ser>
        <c:ser>
          <c:idx val="3"/>
          <c:order val="2"/>
          <c:tx>
            <c:strRef>
              <c:f>[1]Hoja1!$D$340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[1]Hoja1!$A$341:$A$345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[1]Hoja1!$D$341:$D$345</c:f>
              <c:numCache>
                <c:formatCode>General</c:formatCode>
                <c:ptCount val="5"/>
                <c:pt idx="0">
                  <c:v>0.29880000000000001</c:v>
                </c:pt>
                <c:pt idx="1">
                  <c:v>0.26344000000000001</c:v>
                </c:pt>
                <c:pt idx="2">
                  <c:v>0.26</c:v>
                </c:pt>
                <c:pt idx="3">
                  <c:v>0.273976</c:v>
                </c:pt>
                <c:pt idx="4">
                  <c:v>0.258384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C-334A-A3D1-B6BDF51B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[1]Hoja1!$B$347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[1]Hoja1!$A$348:$A$352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[1]Hoja1!$B$348:$B$352</c:f>
              <c:numCache>
                <c:formatCode>General</c:formatCode>
                <c:ptCount val="5"/>
                <c:pt idx="0">
                  <c:v>0.31942900000000002</c:v>
                </c:pt>
                <c:pt idx="1">
                  <c:v>0.28529700000000002</c:v>
                </c:pt>
                <c:pt idx="2">
                  <c:v>0.27660400000000002</c:v>
                </c:pt>
                <c:pt idx="3">
                  <c:v>0.25831500000000002</c:v>
                </c:pt>
                <c:pt idx="4">
                  <c:v>0.249998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7-8E4B-ADAD-333753A28BCE}"/>
            </c:ext>
          </c:extLst>
        </c:ser>
        <c:ser>
          <c:idx val="2"/>
          <c:order val="1"/>
          <c:tx>
            <c:strRef>
              <c:f>[1]Hoja1!$C$347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[1]Hoja1!$A$348:$A$352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[1]Hoja1!$C$348:$C$352</c:f>
              <c:numCache>
                <c:formatCode>General</c:formatCode>
                <c:ptCount val="5"/>
                <c:pt idx="0">
                  <c:v>0.25</c:v>
                </c:pt>
                <c:pt idx="1">
                  <c:v>0.25716899999999998</c:v>
                </c:pt>
                <c:pt idx="2">
                  <c:v>0.25495099999999998</c:v>
                </c:pt>
                <c:pt idx="3">
                  <c:v>0.25178200000000001</c:v>
                </c:pt>
                <c:pt idx="4">
                  <c:v>0.25127699999999997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17-8E4B-ADAD-333753A28BCE}"/>
            </c:ext>
          </c:extLst>
        </c:ser>
        <c:ser>
          <c:idx val="3"/>
          <c:order val="2"/>
          <c:tx>
            <c:strRef>
              <c:f>[1]Hoja1!$D$347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[1]Hoja1!$A$348:$A$352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[1]Hoja1!$D$348:$D$352</c:f>
              <c:numCache>
                <c:formatCode>General</c:formatCode>
                <c:ptCount val="5"/>
                <c:pt idx="0">
                  <c:v>0.26400000000000001</c:v>
                </c:pt>
                <c:pt idx="1">
                  <c:v>0.25477499999999997</c:v>
                </c:pt>
                <c:pt idx="2">
                  <c:v>0.25283600000000001</c:v>
                </c:pt>
                <c:pt idx="3">
                  <c:v>0.25947500000000001</c:v>
                </c:pt>
                <c:pt idx="4">
                  <c:v>0.25117699999999998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17-8E4B-ADAD-333753A2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[1]Hoja1!$B$358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[1]Hoja1!$A$359:$A$363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[1]Hoja1!$B$359:$B$363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6-A040-9533-E054AE7DE8A4}"/>
            </c:ext>
          </c:extLst>
        </c:ser>
        <c:ser>
          <c:idx val="2"/>
          <c:order val="1"/>
          <c:tx>
            <c:strRef>
              <c:f>[1]Hoja1!$C$358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[1]Hoja1!$A$359:$A$363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[1]Hoja1!$C$359:$C$363</c:f>
              <c:numCache>
                <c:formatCode>General</c:formatCode>
                <c:ptCount val="5"/>
                <c:pt idx="0">
                  <c:v>1</c:v>
                </c:pt>
                <c:pt idx="1">
                  <c:v>0.97619</c:v>
                </c:pt>
                <c:pt idx="2">
                  <c:v>0.873552</c:v>
                </c:pt>
                <c:pt idx="3">
                  <c:v>0.75802099999999994</c:v>
                </c:pt>
                <c:pt idx="4">
                  <c:v>0.75275099999999995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6-A040-9533-E054AE7DE8A4}"/>
            </c:ext>
          </c:extLst>
        </c:ser>
        <c:ser>
          <c:idx val="3"/>
          <c:order val="2"/>
          <c:tx>
            <c:strRef>
              <c:f>[1]Hoja1!$D$358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[1]Hoja1!$A$359:$A$363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[1]Hoja1!$D$359:$D$363</c:f>
              <c:numCache>
                <c:formatCode>General</c:formatCode>
                <c:ptCount val="5"/>
                <c:pt idx="0">
                  <c:v>1</c:v>
                </c:pt>
                <c:pt idx="1">
                  <c:v>0.78258099999999997</c:v>
                </c:pt>
                <c:pt idx="2">
                  <c:v>0.77</c:v>
                </c:pt>
                <c:pt idx="3">
                  <c:v>0.75793699999999997</c:v>
                </c:pt>
                <c:pt idx="4">
                  <c:v>0.75650399999999995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6-A040-9533-E054AE7D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</a:t>
                </a: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dataset</a:t>
                </a:r>
                <a:endParaRPr lang="es-ES_tradnl" sz="1000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[1]Hoja1!$B$365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[1]Hoja1!$A$366:$A$370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[1]Hoja1!$B$366:$B$370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A-3442-9601-A34BDAA1ACFF}"/>
            </c:ext>
          </c:extLst>
        </c:ser>
        <c:ser>
          <c:idx val="2"/>
          <c:order val="1"/>
          <c:tx>
            <c:strRef>
              <c:f>[1]Hoja1!$C$365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[1]Hoja1!$A$366:$A$370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[1]Hoja1!$C$366:$C$370</c:f>
              <c:numCache>
                <c:formatCode>General</c:formatCode>
                <c:ptCount val="5"/>
                <c:pt idx="0">
                  <c:v>1</c:v>
                </c:pt>
                <c:pt idx="1">
                  <c:v>0.87360000000000004</c:v>
                </c:pt>
                <c:pt idx="2">
                  <c:v>0.80198800000000003</c:v>
                </c:pt>
                <c:pt idx="3">
                  <c:v>0.75368900000000005</c:v>
                </c:pt>
                <c:pt idx="4">
                  <c:v>0.75045600000000001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A-3442-9601-A34BDAA1ACFF}"/>
            </c:ext>
          </c:extLst>
        </c:ser>
        <c:ser>
          <c:idx val="3"/>
          <c:order val="2"/>
          <c:tx>
            <c:strRef>
              <c:f>[1]Hoja1!$D$365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[1]Hoja1!$A$366:$A$370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[1]Hoja1!$D$366:$D$370</c:f>
              <c:numCache>
                <c:formatCode>General</c:formatCode>
                <c:ptCount val="5"/>
                <c:pt idx="0">
                  <c:v>0.88888900000000004</c:v>
                </c:pt>
                <c:pt idx="1">
                  <c:v>0.76849999999999996</c:v>
                </c:pt>
                <c:pt idx="2">
                  <c:v>0.75927699999999998</c:v>
                </c:pt>
                <c:pt idx="3">
                  <c:v>0.75429900000000005</c:v>
                </c:pt>
                <c:pt idx="4">
                  <c:v>0.75342200000000004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A-3442-9601-A34BDAA1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[1]Hoja1!$B$372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[1]Hoja1!$A$373:$A$377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[1]Hoja1!$B$373:$B$377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5-6646-B0C1-68E6A8DC8F72}"/>
            </c:ext>
          </c:extLst>
        </c:ser>
        <c:ser>
          <c:idx val="2"/>
          <c:order val="1"/>
          <c:tx>
            <c:strRef>
              <c:f>[1]Hoja1!$C$372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[1]Hoja1!$A$373:$A$377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[1]Hoja1!$C$373:$C$377</c:f>
              <c:numCache>
                <c:formatCode>General</c:formatCode>
                <c:ptCount val="5"/>
                <c:pt idx="0">
                  <c:v>0.89795899999999995</c:v>
                </c:pt>
                <c:pt idx="1">
                  <c:v>0.80298700000000001</c:v>
                </c:pt>
                <c:pt idx="2">
                  <c:v>0.778173</c:v>
                </c:pt>
                <c:pt idx="3">
                  <c:v>0.75232500000000002</c:v>
                </c:pt>
                <c:pt idx="4">
                  <c:v>0.75049600000000005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5-6646-B0C1-68E6A8DC8F72}"/>
            </c:ext>
          </c:extLst>
        </c:ser>
        <c:ser>
          <c:idx val="3"/>
          <c:order val="2"/>
          <c:tx>
            <c:strRef>
              <c:f>[1]Hoja1!$D$372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[1]Hoja1!$A$373:$A$377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[1]Hoja1!$D$373:$D$377</c:f>
              <c:numCache>
                <c:formatCode>General</c:formatCode>
                <c:ptCount val="5"/>
                <c:pt idx="0">
                  <c:v>0.85714299999999999</c:v>
                </c:pt>
                <c:pt idx="1">
                  <c:v>0.75644400000000001</c:v>
                </c:pt>
                <c:pt idx="2">
                  <c:v>0.75712599999999997</c:v>
                </c:pt>
                <c:pt idx="3">
                  <c:v>0.75150899999999998</c:v>
                </c:pt>
                <c:pt idx="4">
                  <c:v>0.75083999999999995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5-6646-B0C1-68E6A8DC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[1]Hoja1!$B$383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[1]Hoja1!$A$384:$A$388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[1]Hoja1!$B$384:$B$388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0.61206899999999997</c:v>
                </c:pt>
                <c:pt idx="2">
                  <c:v>0.57675100000000001</c:v>
                </c:pt>
                <c:pt idx="3">
                  <c:v>0.52798999999999996</c:v>
                </c:pt>
                <c:pt idx="4">
                  <c:v>0.51164600000000005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C-6A4C-A31D-26A6056C22FC}"/>
            </c:ext>
          </c:extLst>
        </c:ser>
        <c:ser>
          <c:idx val="2"/>
          <c:order val="1"/>
          <c:tx>
            <c:strRef>
              <c:f>[1]Hoja1!$C$383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[1]Hoja1!$A$384:$A$388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[1]Hoja1!$C$384:$C$388</c:f>
              <c:numCache>
                <c:formatCode>General</c:formatCode>
                <c:ptCount val="5"/>
                <c:pt idx="0">
                  <c:v>1</c:v>
                </c:pt>
                <c:pt idx="1">
                  <c:v>0.8125</c:v>
                </c:pt>
                <c:pt idx="2">
                  <c:v>0.70026500000000003</c:v>
                </c:pt>
                <c:pt idx="3">
                  <c:v>0.53590000000000004</c:v>
                </c:pt>
                <c:pt idx="4">
                  <c:v>0.52444299999999999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C-6A4C-A31D-26A6056C22FC}"/>
            </c:ext>
          </c:extLst>
        </c:ser>
        <c:ser>
          <c:idx val="3"/>
          <c:order val="2"/>
          <c:tx>
            <c:strRef>
              <c:f>[1]Hoja1!$D$383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[1]Hoja1!$A$384:$A$388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[1]Hoja1!$D$384:$D$388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0.620448</c:v>
                </c:pt>
                <c:pt idx="2">
                  <c:v>0.59797299999999998</c:v>
                </c:pt>
                <c:pt idx="3">
                  <c:v>0.53923900000000002</c:v>
                </c:pt>
                <c:pt idx="4">
                  <c:v>0.52580700000000002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C-6A4C-A31D-26A6056C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[1]Hoja1!$B$81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[1]Hoja1!$A$82:$A$86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[1]Hoja1!$B$82:$B$86</c:f>
              <c:numCache>
                <c:formatCode>General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0-3347-A1E1-436B2A28EB00}"/>
            </c:ext>
          </c:extLst>
        </c:ser>
        <c:ser>
          <c:idx val="2"/>
          <c:order val="1"/>
          <c:tx>
            <c:strRef>
              <c:f>[1]Hoja1!$C$81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[1]Hoja1!$A$82:$A$86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[1]Hoja1!$C$82:$C$86</c:f>
              <c:numCache>
                <c:formatCode>General</c:formatCode>
                <c:ptCount val="5"/>
                <c:pt idx="0">
                  <c:v>0.92800000000000005</c:v>
                </c:pt>
                <c:pt idx="1">
                  <c:v>0.87360000000000004</c:v>
                </c:pt>
                <c:pt idx="2">
                  <c:v>0.84766200000000003</c:v>
                </c:pt>
                <c:pt idx="3">
                  <c:v>0.78761800000000004</c:v>
                </c:pt>
                <c:pt idx="4">
                  <c:v>0.78333299999999995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60-3347-A1E1-436B2A28EB00}"/>
            </c:ext>
          </c:extLst>
        </c:ser>
        <c:ser>
          <c:idx val="3"/>
          <c:order val="2"/>
          <c:tx>
            <c:strRef>
              <c:f>[1]Hoja1!$D$81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[1]Hoja1!$A$82:$A$86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[1]Hoja1!$D$82:$D$86</c:f>
              <c:numCache>
                <c:formatCode>General</c:formatCode>
                <c:ptCount val="5"/>
                <c:pt idx="0">
                  <c:v>0.817021</c:v>
                </c:pt>
                <c:pt idx="1">
                  <c:v>0.76849999999999996</c:v>
                </c:pt>
                <c:pt idx="2">
                  <c:v>0.76</c:v>
                </c:pt>
                <c:pt idx="3">
                  <c:v>0.75605599999999995</c:v>
                </c:pt>
                <c:pt idx="4">
                  <c:v>0.75436800000000004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60-3347-A1E1-436B2A28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[1]Hoja1!$B$390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[1]Hoja1!$A$391:$A$395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[1]Hoja1!$B$391:$B$395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0.62380999999999998</c:v>
                </c:pt>
                <c:pt idx="2">
                  <c:v>0.57711400000000002</c:v>
                </c:pt>
                <c:pt idx="3">
                  <c:v>0.51671100000000003</c:v>
                </c:pt>
                <c:pt idx="4">
                  <c:v>0.51171699999999998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8-A043-B516-7AF29B64AAE3}"/>
            </c:ext>
          </c:extLst>
        </c:ser>
        <c:ser>
          <c:idx val="2"/>
          <c:order val="1"/>
          <c:tx>
            <c:strRef>
              <c:f>[1]Hoja1!$C$390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[1]Hoja1!$A$391:$A$395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[1]Hoja1!$C$391:$C$395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0.62560000000000004</c:v>
                </c:pt>
                <c:pt idx="2">
                  <c:v>0.59092699999999998</c:v>
                </c:pt>
                <c:pt idx="3">
                  <c:v>0.53522499999999995</c:v>
                </c:pt>
                <c:pt idx="4">
                  <c:v>0.52341400000000005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8-A043-B516-7AF29B64AAE3}"/>
            </c:ext>
          </c:extLst>
        </c:ser>
        <c:ser>
          <c:idx val="3"/>
          <c:order val="2"/>
          <c:tx>
            <c:strRef>
              <c:f>[1]Hoja1!$D$390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[1]Hoja1!$A$391:$A$395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[1]Hoja1!$D$391:$D$395</c:f>
              <c:numCache>
                <c:formatCode>General</c:formatCode>
                <c:ptCount val="5"/>
                <c:pt idx="0">
                  <c:v>0.75</c:v>
                </c:pt>
                <c:pt idx="1">
                  <c:v>0.620645</c:v>
                </c:pt>
                <c:pt idx="2">
                  <c:v>0.58158699999999997</c:v>
                </c:pt>
                <c:pt idx="3">
                  <c:v>0.52549999999999997</c:v>
                </c:pt>
                <c:pt idx="4">
                  <c:v>0.51783400000000002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8-A043-B516-7AF29B64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[1]Hoja1!$B$397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[1]Hoja1!$A$398:$A$402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[1]Hoja1!$B$398:$B$402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0.56902799999999998</c:v>
                </c:pt>
                <c:pt idx="2">
                  <c:v>0.54968899999999998</c:v>
                </c:pt>
                <c:pt idx="3">
                  <c:v>0.50821400000000005</c:v>
                </c:pt>
                <c:pt idx="4">
                  <c:v>0.50002500000000005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1-E348-8C74-A9568C8DDA8E}"/>
            </c:ext>
          </c:extLst>
        </c:ser>
        <c:ser>
          <c:idx val="2"/>
          <c:order val="1"/>
          <c:tx>
            <c:strRef>
              <c:f>[1]Hoja1!$C$397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[1]Hoja1!$A$398:$A$402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[1]Hoja1!$C$398:$C$402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0.54557100000000003</c:v>
                </c:pt>
                <c:pt idx="2">
                  <c:v>0.52154599999999995</c:v>
                </c:pt>
                <c:pt idx="3">
                  <c:v>0.50215200000000004</c:v>
                </c:pt>
                <c:pt idx="4">
                  <c:v>0.50052099999999999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1-E348-8C74-A9568C8DDA8E}"/>
            </c:ext>
          </c:extLst>
        </c:ser>
        <c:ser>
          <c:idx val="3"/>
          <c:order val="2"/>
          <c:tx>
            <c:strRef>
              <c:f>[1]Hoja1!$D$397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[1]Hoja1!$A$398:$A$402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[1]Hoja1!$D$398:$D$402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0.56683700000000004</c:v>
                </c:pt>
                <c:pt idx="2">
                  <c:v>0.546489</c:v>
                </c:pt>
                <c:pt idx="3">
                  <c:v>0.51005</c:v>
                </c:pt>
                <c:pt idx="4">
                  <c:v>0.50062499999999999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1-E348-8C74-A9568C8D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[1]Hoja1!$B$408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[1]Hoja1!$B$409:$B$413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0.5625</c:v>
                </c:pt>
                <c:pt idx="2">
                  <c:v>0.47839999999999999</c:v>
                </c:pt>
                <c:pt idx="3">
                  <c:v>0.300288</c:v>
                </c:pt>
                <c:pt idx="4">
                  <c:v>0.249888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B49-A1C3-549EF20F16D2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[1]Hoja1!$C$409:$C$413</c:f>
              <c:numCache>
                <c:formatCode>General</c:formatCode>
                <c:ptCount val="5"/>
                <c:pt idx="0">
                  <c:v>0.83333299999999999</c:v>
                </c:pt>
                <c:pt idx="1">
                  <c:v>0.52381</c:v>
                </c:pt>
                <c:pt idx="2">
                  <c:v>0.416296</c:v>
                </c:pt>
                <c:pt idx="3">
                  <c:v>0.26433899999999999</c:v>
                </c:pt>
                <c:pt idx="4">
                  <c:v>0.25626100000000002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D-4B49-A1C3-549EF20F16D2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[1]Hoja1!$D$409:$D$413</c:f>
              <c:numCache>
                <c:formatCode>General</c:formatCode>
                <c:ptCount val="5"/>
                <c:pt idx="0">
                  <c:v>0.66666700000000001</c:v>
                </c:pt>
                <c:pt idx="1">
                  <c:v>0.4375</c:v>
                </c:pt>
                <c:pt idx="2">
                  <c:v>0.3216</c:v>
                </c:pt>
                <c:pt idx="3">
                  <c:v>0.30252299999999999</c:v>
                </c:pt>
                <c:pt idx="4">
                  <c:v>0.273119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D-4B49-A1C3-549EF20F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[1]Hoja1!$B$415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[1]Hoja1!$A$416:$A$420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[1]Hoja1!$B$416:$B$420</c:f>
              <c:numCache>
                <c:formatCode>General</c:formatCode>
                <c:ptCount val="5"/>
                <c:pt idx="0">
                  <c:v>0.52</c:v>
                </c:pt>
                <c:pt idx="1">
                  <c:v>0.37919999999999998</c:v>
                </c:pt>
                <c:pt idx="2">
                  <c:v>0.34320000000000001</c:v>
                </c:pt>
                <c:pt idx="3">
                  <c:v>0.24937599999999999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2-DC49-B282-75ABBA73ED98}"/>
            </c:ext>
          </c:extLst>
        </c:ser>
        <c:ser>
          <c:idx val="2"/>
          <c:order val="1"/>
          <c:tx>
            <c:strRef>
              <c:f>[1]Hoja1!$C$415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[1]Hoja1!$A$416:$A$420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[1]Hoja1!$C$416:$C$420</c:f>
              <c:numCache>
                <c:formatCode>General</c:formatCode>
                <c:ptCount val="5"/>
                <c:pt idx="0">
                  <c:v>0.36</c:v>
                </c:pt>
                <c:pt idx="1">
                  <c:v>0.33516499999999999</c:v>
                </c:pt>
                <c:pt idx="2">
                  <c:v>0.295603</c:v>
                </c:pt>
                <c:pt idx="3">
                  <c:v>0.25608599999999998</c:v>
                </c:pt>
                <c:pt idx="4">
                  <c:v>0.25234800000000002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12-DC49-B282-75ABBA73ED98}"/>
            </c:ext>
          </c:extLst>
        </c:ser>
        <c:ser>
          <c:idx val="3"/>
          <c:order val="2"/>
          <c:tx>
            <c:strRef>
              <c:f>[1]Hoja1!$D$415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[1]Hoja1!$A$416:$A$420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[1]Hoja1!$D$416:$D$420</c:f>
              <c:numCache>
                <c:formatCode>General</c:formatCode>
                <c:ptCount val="5"/>
                <c:pt idx="0">
                  <c:v>0.48</c:v>
                </c:pt>
                <c:pt idx="1">
                  <c:v>0.31519999999999998</c:v>
                </c:pt>
                <c:pt idx="2">
                  <c:v>0.26200000000000001</c:v>
                </c:pt>
                <c:pt idx="3">
                  <c:v>0.27358399999999999</c:v>
                </c:pt>
                <c:pt idx="4">
                  <c:v>0.258384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12-DC49-B282-75ABBA73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[1]Hoja1!$B$422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[1]Hoja1!$A$423:$A$427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[1]Hoja1!$B$423:$B$427</c:f>
              <c:numCache>
                <c:formatCode>General</c:formatCode>
                <c:ptCount val="5"/>
                <c:pt idx="0">
                  <c:v>0.408163</c:v>
                </c:pt>
                <c:pt idx="1">
                  <c:v>0.30825399999999997</c:v>
                </c:pt>
                <c:pt idx="2">
                  <c:v>0.29368899999999998</c:v>
                </c:pt>
                <c:pt idx="3">
                  <c:v>0.25034699999999999</c:v>
                </c:pt>
                <c:pt idx="4">
                  <c:v>0.249998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6-1844-9287-23D5518E4617}"/>
            </c:ext>
          </c:extLst>
        </c:ser>
        <c:ser>
          <c:idx val="2"/>
          <c:order val="1"/>
          <c:tx>
            <c:strRef>
              <c:f>[1]Hoja1!$C$422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[1]Hoja1!$A$423:$A$427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[1]Hoja1!$C$423:$C$427</c:f>
              <c:numCache>
                <c:formatCode>General</c:formatCode>
                <c:ptCount val="5"/>
                <c:pt idx="0">
                  <c:v>0.31428600000000001</c:v>
                </c:pt>
                <c:pt idx="1">
                  <c:v>0.283835</c:v>
                </c:pt>
                <c:pt idx="2">
                  <c:v>0.27346199999999998</c:v>
                </c:pt>
                <c:pt idx="3">
                  <c:v>0.25267299999999998</c:v>
                </c:pt>
                <c:pt idx="4">
                  <c:v>0.25127699999999997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6-1844-9287-23D5518E4617}"/>
            </c:ext>
          </c:extLst>
        </c:ser>
        <c:ser>
          <c:idx val="3"/>
          <c:order val="2"/>
          <c:tx>
            <c:strRef>
              <c:f>[1]Hoja1!$D$422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[1]Hoja1!$A$423:$A$427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[1]Hoja1!$D$423:$D$427</c:f>
              <c:numCache>
                <c:formatCode>General</c:formatCode>
                <c:ptCount val="5"/>
                <c:pt idx="0">
                  <c:v>0.346939</c:v>
                </c:pt>
                <c:pt idx="1">
                  <c:v>0.25493100000000002</c:v>
                </c:pt>
                <c:pt idx="2">
                  <c:v>0.25173299999999998</c:v>
                </c:pt>
                <c:pt idx="3">
                  <c:v>0.26006000000000001</c:v>
                </c:pt>
                <c:pt idx="4">
                  <c:v>0.25117699999999998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A6-1844-9287-23D5518E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0.9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[1]Hoja1!$D$435:$D$439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E6-0649-8944-788705D0CF85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[1]Hoja1!$D$442:$D$446</c:f>
              <c:numCache>
                <c:formatCode>General</c:formatCode>
                <c:ptCount val="5"/>
                <c:pt idx="0">
                  <c:v>12</c:v>
                </c:pt>
                <c:pt idx="1">
                  <c:v>6.72</c:v>
                </c:pt>
                <c:pt idx="2">
                  <c:v>10.36</c:v>
                </c:pt>
                <c:pt idx="3">
                  <c:v>38.299199999999999</c:v>
                </c:pt>
                <c:pt idx="4">
                  <c:v>37.5124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E6-0649-8944-788705D0CF85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[1]Hoja1!$D$449:$D$453</c:f>
              <c:numCache>
                <c:formatCode>General</c:formatCode>
                <c:ptCount val="5"/>
                <c:pt idx="0">
                  <c:v>30</c:v>
                </c:pt>
                <c:pt idx="1">
                  <c:v>62</c:v>
                </c:pt>
                <c:pt idx="2">
                  <c:v>72</c:v>
                </c:pt>
                <c:pt idx="3">
                  <c:v>63.800000000000004</c:v>
                </c:pt>
                <c:pt idx="4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E6-0649-8944-788705D0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[1]Hoja1!$D$460:$D$464</c:f>
              <c:numCache>
                <c:formatCode>General</c:formatCode>
                <c:ptCount val="5"/>
                <c:pt idx="0">
                  <c:v>42</c:v>
                </c:pt>
                <c:pt idx="1">
                  <c:v>37.119999999999997</c:v>
                </c:pt>
                <c:pt idx="2">
                  <c:v>40.26</c:v>
                </c:pt>
                <c:pt idx="3">
                  <c:v>41.5152</c:v>
                </c:pt>
                <c:pt idx="4">
                  <c:v>53.638600000000004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A-F741-9056-34A64A4136FA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[1]Hoja1!$D$467:$D$471</c:f>
              <c:numCache>
                <c:formatCode>General</c:formatCode>
                <c:ptCount val="5"/>
                <c:pt idx="0">
                  <c:v>6</c:v>
                </c:pt>
                <c:pt idx="1">
                  <c:v>5.76</c:v>
                </c:pt>
                <c:pt idx="2">
                  <c:v>7.5399999999999991</c:v>
                </c:pt>
                <c:pt idx="3">
                  <c:v>26.851999999999997</c:v>
                </c:pt>
                <c:pt idx="4">
                  <c:v>26.2818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A-F741-9056-34A64A4136FA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[1]Hoja1!$D$474:$D$478</c:f>
              <c:numCache>
                <c:formatCode>General</c:formatCode>
                <c:ptCount val="5"/>
                <c:pt idx="0">
                  <c:v>42</c:v>
                </c:pt>
                <c:pt idx="1">
                  <c:v>28.560000000000002</c:v>
                </c:pt>
                <c:pt idx="2">
                  <c:v>20.72</c:v>
                </c:pt>
                <c:pt idx="3">
                  <c:v>16.187999999999999</c:v>
                </c:pt>
                <c:pt idx="4">
                  <c:v>14.469000000000001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A-F741-9056-34A64A41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[1]Hoja1!$D$485:$D$489</c:f>
              <c:numCache>
                <c:formatCode>General</c:formatCode>
                <c:ptCount val="5"/>
                <c:pt idx="0">
                  <c:v>9</c:v>
                </c:pt>
                <c:pt idx="1">
                  <c:v>5.76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2-F247-AC02-3F405FD2A108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[1]Hoja1!$D$492:$D$496</c:f>
              <c:numCache>
                <c:formatCode>General</c:formatCode>
                <c:ptCount val="5"/>
                <c:pt idx="0">
                  <c:v>6</c:v>
                </c:pt>
                <c:pt idx="1">
                  <c:v>6.72</c:v>
                </c:pt>
                <c:pt idx="2">
                  <c:v>6.75</c:v>
                </c:pt>
                <c:pt idx="3">
                  <c:v>22.68</c:v>
                </c:pt>
                <c:pt idx="4">
                  <c:v>25.996500000000001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32-F247-AC02-3F405FD2A108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[1]Hoja1!$D$499:$D$503</c:f>
              <c:numCache>
                <c:formatCode>General</c:formatCode>
                <c:ptCount val="5"/>
                <c:pt idx="0">
                  <c:v>15</c:v>
                </c:pt>
                <c:pt idx="1">
                  <c:v>5.76</c:v>
                </c:pt>
                <c:pt idx="2">
                  <c:v>6.25</c:v>
                </c:pt>
                <c:pt idx="3">
                  <c:v>6.5</c:v>
                </c:pt>
                <c:pt idx="4">
                  <c:v>8.0668000000000006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32-F247-AC02-3F405FD2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[1]Hoja1!$I$435:$I$439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D0-D143-9876-E93C03792A8F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[1]Hoja1!$I$442:$I$446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36.21</c:v>
                </c:pt>
                <c:pt idx="3">
                  <c:v>48.493199999999995</c:v>
                </c:pt>
                <c:pt idx="4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D0-D143-9876-E93C03792A8F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[1]Hoja1!$I$449:$I$453</c:f>
              <c:numCache>
                <c:formatCode>General</c:formatCode>
                <c:ptCount val="5"/>
                <c:pt idx="0">
                  <c:v>54</c:v>
                </c:pt>
                <c:pt idx="1">
                  <c:v>80</c:v>
                </c:pt>
                <c:pt idx="2">
                  <c:v>83</c:v>
                </c:pt>
                <c:pt idx="3">
                  <c:v>80.2</c:v>
                </c:pt>
                <c:pt idx="4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D0-D143-9876-E93C0379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[1]Hoja1!$N$435:$N$439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61-D145-BACB-D6A65D9810AB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[1]Hoja1!$N$442:$N$446</c:f>
              <c:numCache>
                <c:formatCode>General</c:formatCode>
                <c:ptCount val="5"/>
                <c:pt idx="0">
                  <c:v>49</c:v>
                </c:pt>
                <c:pt idx="1">
                  <c:v>56.24</c:v>
                </c:pt>
                <c:pt idx="2">
                  <c:v>64.600000000000009</c:v>
                </c:pt>
                <c:pt idx="3">
                  <c:v>92.015599999999992</c:v>
                </c:pt>
                <c:pt idx="4">
                  <c:v>97.899999999999991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61-D145-BACB-D6A65D9810AB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[1]Hoja1!$N$449:$N$453</c:f>
              <c:numCache>
                <c:formatCode>General</c:formatCode>
                <c:ptCount val="5"/>
                <c:pt idx="0">
                  <c:v>63</c:v>
                </c:pt>
                <c:pt idx="1">
                  <c:v>90</c:v>
                </c:pt>
                <c:pt idx="2">
                  <c:v>87</c:v>
                </c:pt>
                <c:pt idx="3">
                  <c:v>91.2</c:v>
                </c:pt>
                <c:pt idx="4">
                  <c:v>80.2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61-D145-BACB-D6A65D98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[1]Hoja1!$B$88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[1]Hoja1!$A$89:$A$93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[1]Hoja1!$B$89:$B$93</c:f>
              <c:numCache>
                <c:formatCode>General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4-FD4D-9B0D-AD34A3122D52}"/>
            </c:ext>
          </c:extLst>
        </c:ser>
        <c:ser>
          <c:idx val="2"/>
          <c:order val="1"/>
          <c:tx>
            <c:strRef>
              <c:f>[1]Hoja1!$C$88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[1]Hoja1!$A$89:$A$93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[1]Hoja1!$C$89:$C$93</c:f>
              <c:numCache>
                <c:formatCode>General</c:formatCode>
                <c:ptCount val="5"/>
                <c:pt idx="0">
                  <c:v>0.84615399999999996</c:v>
                </c:pt>
                <c:pt idx="1">
                  <c:v>0.80298700000000001</c:v>
                </c:pt>
                <c:pt idx="2">
                  <c:v>0.79754400000000003</c:v>
                </c:pt>
                <c:pt idx="3">
                  <c:v>0.77551800000000004</c:v>
                </c:pt>
                <c:pt idx="4">
                  <c:v>0.77045699999999995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4-FD4D-9B0D-AD34A3122D52}"/>
            </c:ext>
          </c:extLst>
        </c:ser>
        <c:ser>
          <c:idx val="3"/>
          <c:order val="2"/>
          <c:tx>
            <c:strRef>
              <c:f>[1]Hoja1!$D$88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[1]Hoja1!$A$89:$A$93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[1]Hoja1!$D$89:$D$93</c:f>
              <c:numCache>
                <c:formatCode>General</c:formatCode>
                <c:ptCount val="5"/>
                <c:pt idx="0">
                  <c:v>0.76275499999999996</c:v>
                </c:pt>
                <c:pt idx="1">
                  <c:v>0.75644400000000001</c:v>
                </c:pt>
                <c:pt idx="2">
                  <c:v>0.75478299999999998</c:v>
                </c:pt>
                <c:pt idx="3">
                  <c:v>0.75334999999999996</c:v>
                </c:pt>
                <c:pt idx="4">
                  <c:v>0.75146900000000005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44-FD4D-9B0D-AD34A312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[1]Hoja1!$I$460:$I$464</c:f>
              <c:numCache>
                <c:formatCode>General</c:formatCode>
                <c:ptCount val="5"/>
                <c:pt idx="0">
                  <c:v>36</c:v>
                </c:pt>
                <c:pt idx="1">
                  <c:v>33.6</c:v>
                </c:pt>
                <c:pt idx="2">
                  <c:v>40.200000000000003</c:v>
                </c:pt>
                <c:pt idx="3">
                  <c:v>51.2</c:v>
                </c:pt>
                <c:pt idx="4">
                  <c:v>53.065799999999996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F-FD44-BE2F-97BFBAF584FA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[1]Hoja1!$I$467:$I$471</c:f>
              <c:numCache>
                <c:formatCode>General</c:formatCode>
                <c:ptCount val="5"/>
                <c:pt idx="0">
                  <c:v>36</c:v>
                </c:pt>
                <c:pt idx="1">
                  <c:v>25</c:v>
                </c:pt>
                <c:pt idx="2">
                  <c:v>26.009999999999998</c:v>
                </c:pt>
                <c:pt idx="3">
                  <c:v>27.020399999999999</c:v>
                </c:pt>
                <c:pt idx="4">
                  <c:v>27.6051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2F-FD44-BE2F-97BFBAF584FA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[1]Hoja1!$I$474:$I$478</c:f>
              <c:numCache>
                <c:formatCode>General</c:formatCode>
                <c:ptCount val="5"/>
                <c:pt idx="0">
                  <c:v>40</c:v>
                </c:pt>
                <c:pt idx="1">
                  <c:v>31</c:v>
                </c:pt>
                <c:pt idx="2">
                  <c:v>31.5</c:v>
                </c:pt>
                <c:pt idx="3">
                  <c:v>26.619199999999999</c:v>
                </c:pt>
                <c:pt idx="4">
                  <c:v>25.7013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2F-FD44-BE2F-97BFBAF5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[1]Hoja1!$N$460:$N$464</c:f>
              <c:numCache>
                <c:formatCode>General</c:formatCode>
                <c:ptCount val="5"/>
                <c:pt idx="0">
                  <c:v>49</c:v>
                </c:pt>
                <c:pt idx="1">
                  <c:v>54.76</c:v>
                </c:pt>
                <c:pt idx="2">
                  <c:v>56.25</c:v>
                </c:pt>
                <c:pt idx="3">
                  <c:v>74.7</c:v>
                </c:pt>
                <c:pt idx="4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FE-D244-BF74-C5147A21D2DF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[1]Hoja1!$N$467:$N$471</c:f>
              <c:numCache>
                <c:formatCode>General</c:formatCode>
                <c:ptCount val="5"/>
                <c:pt idx="0">
                  <c:v>49</c:v>
                </c:pt>
                <c:pt idx="1">
                  <c:v>62.32</c:v>
                </c:pt>
                <c:pt idx="2">
                  <c:v>74.260000000000005</c:v>
                </c:pt>
                <c:pt idx="3">
                  <c:v>92</c:v>
                </c:pt>
                <c:pt idx="4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FE-D244-BF74-C5147A21D2DF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[1]Hoja1!$N$474:$N$478</c:f>
              <c:numCache>
                <c:formatCode>General</c:formatCode>
                <c:ptCount val="5"/>
                <c:pt idx="0">
                  <c:v>49</c:v>
                </c:pt>
                <c:pt idx="1">
                  <c:v>54.76</c:v>
                </c:pt>
                <c:pt idx="2">
                  <c:v>56.25</c:v>
                </c:pt>
                <c:pt idx="3">
                  <c:v>58.369199999999999</c:v>
                </c:pt>
                <c:pt idx="4">
                  <c:v>72.933000000000007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FE-D244-BF74-C5147A21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[1]Hoja1!$I$485:$I$489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D0-834D-9219-4872D01BF9FF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[1]Hoja1!$I$492:$I$496</c:f>
              <c:numCache>
                <c:formatCode>General</c:formatCode>
                <c:ptCount val="5"/>
                <c:pt idx="0">
                  <c:v>50</c:v>
                </c:pt>
                <c:pt idx="1">
                  <c:v>29.12</c:v>
                </c:pt>
                <c:pt idx="2">
                  <c:v>33.660000000000004</c:v>
                </c:pt>
                <c:pt idx="3">
                  <c:v>48.64</c:v>
                </c:pt>
                <c:pt idx="4">
                  <c:v>50.997800000000005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D0-834D-9219-4872D01BF9FF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[1]Hoja1!$I$499:$I$503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25.5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D0-834D-9219-4872D01B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[1]Hoja1!$N$485:$N$489</c:f>
              <c:numCache>
                <c:formatCode>General</c:formatCode>
                <c:ptCount val="5"/>
                <c:pt idx="0">
                  <c:v>49</c:v>
                </c:pt>
                <c:pt idx="1">
                  <c:v>54.76</c:v>
                </c:pt>
                <c:pt idx="2">
                  <c:v>56.25</c:v>
                </c:pt>
                <c:pt idx="3">
                  <c:v>18.75</c:v>
                </c:pt>
                <c:pt idx="4">
                  <c:v>99.8001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7F-8D47-BCD6-A1566F19BF8B}"/>
            </c:ext>
          </c:extLst>
        </c:ser>
        <c:ser>
          <c:idx val="2"/>
          <c:order val="1"/>
          <c:tx>
            <c:strRef>
              <c:f>[1]Hoja1!$C$408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[1]Hoja1!$N$492:$N$496</c:f>
              <c:numCache>
                <c:formatCode>General</c:formatCode>
                <c:ptCount val="5"/>
                <c:pt idx="0">
                  <c:v>70</c:v>
                </c:pt>
                <c:pt idx="1">
                  <c:v>63.839999999999996</c:v>
                </c:pt>
                <c:pt idx="2">
                  <c:v>63.080000000000005</c:v>
                </c:pt>
                <c:pt idx="3">
                  <c:v>78.631200000000007</c:v>
                </c:pt>
                <c:pt idx="4">
                  <c:v>76.6233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7F-8D47-BCD6-A1566F19BF8B}"/>
            </c:ext>
          </c:extLst>
        </c:ser>
        <c:ser>
          <c:idx val="3"/>
          <c:order val="2"/>
          <c:tx>
            <c:strRef>
              <c:f>[1]Hoja1!$D$408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[1]Hoja1!$A$409:$A$413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[1]Hoja1!$N$499:$N$503</c:f>
              <c:numCache>
                <c:formatCode>General</c:formatCode>
                <c:ptCount val="5"/>
                <c:pt idx="0">
                  <c:v>49</c:v>
                </c:pt>
                <c:pt idx="1">
                  <c:v>54.76</c:v>
                </c:pt>
                <c:pt idx="2">
                  <c:v>56.25</c:v>
                </c:pt>
                <c:pt idx="3">
                  <c:v>56.25</c:v>
                </c:pt>
                <c:pt idx="4">
                  <c:v>61.916400000000003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7F-8D47-BCD6-A1566F19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[1]Hoja1!$B$145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[1]Hoja1!$A$146:$A$150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[1]Hoja1!$B$146:$B$150</c:f>
              <c:numCache>
                <c:formatCode>General</c:formatCode>
                <c:ptCount val="5"/>
                <c:pt idx="0">
                  <c:v>0.76082499999999997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3-2D46-B0D3-EAA15C5084B6}"/>
            </c:ext>
          </c:extLst>
        </c:ser>
        <c:ser>
          <c:idx val="2"/>
          <c:order val="1"/>
          <c:tx>
            <c:strRef>
              <c:f>[1]Hoja1!$C$145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[1]Hoja1!$A$146:$A$150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[1]Hoja1!$C$146:$C$150</c:f>
              <c:numCache>
                <c:formatCode>General</c:formatCode>
                <c:ptCount val="5"/>
                <c:pt idx="0">
                  <c:v>1</c:v>
                </c:pt>
                <c:pt idx="1">
                  <c:v>0.93333299999999997</c:v>
                </c:pt>
                <c:pt idx="2">
                  <c:v>0.873552</c:v>
                </c:pt>
                <c:pt idx="3">
                  <c:v>0.76848300000000003</c:v>
                </c:pt>
                <c:pt idx="4">
                  <c:v>0.76330900000000002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33-2D46-B0D3-EAA15C5084B6}"/>
            </c:ext>
          </c:extLst>
        </c:ser>
        <c:ser>
          <c:idx val="3"/>
          <c:order val="2"/>
          <c:tx>
            <c:strRef>
              <c:f>[1]Hoja1!$D$145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[1]Hoja1!$A$146:$A$150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[1]Hoja1!$D$146:$D$150</c:f>
              <c:numCache>
                <c:formatCode>General</c:formatCode>
                <c:ptCount val="5"/>
                <c:pt idx="0">
                  <c:v>0.80412399999999995</c:v>
                </c:pt>
                <c:pt idx="1">
                  <c:v>0.77722199999999997</c:v>
                </c:pt>
                <c:pt idx="2">
                  <c:v>0.77</c:v>
                </c:pt>
                <c:pt idx="3">
                  <c:v>0.75655300000000003</c:v>
                </c:pt>
                <c:pt idx="4">
                  <c:v>0.75648400000000005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33-2D46-B0D3-EAA15C508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[1]Hoja1!$B$152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[1]Hoja1!$A$153:$A$157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[1]Hoja1!$B$153:$B$157</c:f>
              <c:numCache>
                <c:formatCode>General</c:formatCode>
                <c:ptCount val="5"/>
                <c:pt idx="0">
                  <c:v>0.75816300000000003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2-3140-B7FF-2CCB31FCE94D}"/>
            </c:ext>
          </c:extLst>
        </c:ser>
        <c:ser>
          <c:idx val="2"/>
          <c:order val="1"/>
          <c:tx>
            <c:strRef>
              <c:f>[1]Hoja1!$C$152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[1]Hoja1!$A$153:$A$157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[1]Hoja1!$C$153:$C$157</c:f>
              <c:numCache>
                <c:formatCode>General</c:formatCode>
                <c:ptCount val="5"/>
                <c:pt idx="0">
                  <c:v>0.93725499999999995</c:v>
                </c:pt>
                <c:pt idx="1">
                  <c:v>0.84627399999999997</c:v>
                </c:pt>
                <c:pt idx="2">
                  <c:v>0.80198800000000003</c:v>
                </c:pt>
                <c:pt idx="3">
                  <c:v>0.77241499999999996</c:v>
                </c:pt>
                <c:pt idx="4">
                  <c:v>0.76860799999999996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2-3140-B7FF-2CCB31FCE94D}"/>
            </c:ext>
          </c:extLst>
        </c:ser>
        <c:ser>
          <c:idx val="3"/>
          <c:order val="2"/>
          <c:tx>
            <c:strRef>
              <c:f>[1]Hoja1!$D$152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[1]Hoja1!$A$153:$A$157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[1]Hoja1!$D$153:$D$157</c:f>
              <c:numCache>
                <c:formatCode>General</c:formatCode>
                <c:ptCount val="5"/>
                <c:pt idx="0">
                  <c:v>0.77678599999999998</c:v>
                </c:pt>
                <c:pt idx="1">
                  <c:v>0.76585400000000003</c:v>
                </c:pt>
                <c:pt idx="2">
                  <c:v>0.75927699999999998</c:v>
                </c:pt>
                <c:pt idx="3">
                  <c:v>0.75414599999999998</c:v>
                </c:pt>
                <c:pt idx="4">
                  <c:v>0.75449299999999997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02-3140-B7FF-2CCB31FC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300593833237"/>
          <c:y val="7.3102439470136824E-2"/>
          <c:w val="0.69711152222305495"/>
          <c:h val="0.747256230166196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[1]Hoja1!$B$159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[1]Hoja1!$A$160:$A$164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[1]Hoja1!$B$160:$B$164</c:f>
              <c:numCache>
                <c:formatCode>General</c:formatCode>
                <c:ptCount val="5"/>
                <c:pt idx="0">
                  <c:v>0.76914899999999997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3-504A-AD99-F5BE81D98EA5}"/>
            </c:ext>
          </c:extLst>
        </c:ser>
        <c:ser>
          <c:idx val="2"/>
          <c:order val="1"/>
          <c:tx>
            <c:strRef>
              <c:f>[1]Hoja1!$C$159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[1]Hoja1!$A$160:$A$164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[1]Hoja1!$C$160:$C$164</c:f>
              <c:numCache>
                <c:formatCode>General</c:formatCode>
                <c:ptCount val="5"/>
                <c:pt idx="0">
                  <c:v>0.84615399999999996</c:v>
                </c:pt>
                <c:pt idx="1">
                  <c:v>0.78744899999999995</c:v>
                </c:pt>
                <c:pt idx="2">
                  <c:v>0.778173</c:v>
                </c:pt>
                <c:pt idx="3">
                  <c:v>0.76234100000000005</c:v>
                </c:pt>
                <c:pt idx="4">
                  <c:v>0.76000800000000002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33-504A-AD99-F5BE81D98EA5}"/>
            </c:ext>
          </c:extLst>
        </c:ser>
        <c:ser>
          <c:idx val="3"/>
          <c:order val="2"/>
          <c:tx>
            <c:strRef>
              <c:f>[1]Hoja1!$D$159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[1]Hoja1!$A$160:$A$164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[1]Hoja1!$D$160:$D$164</c:f>
              <c:numCache>
                <c:formatCode>General</c:formatCode>
                <c:ptCount val="5"/>
                <c:pt idx="0">
                  <c:v>0.76994700000000005</c:v>
                </c:pt>
                <c:pt idx="1">
                  <c:v>0.76022699999999999</c:v>
                </c:pt>
                <c:pt idx="2">
                  <c:v>0.75712599999999997</c:v>
                </c:pt>
                <c:pt idx="3">
                  <c:v>0.75197800000000004</c:v>
                </c:pt>
                <c:pt idx="4">
                  <c:v>0.75225299999999995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33-504A-AD99-F5BE81D9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2208</xdr:colOff>
      <xdr:row>2</xdr:row>
      <xdr:rowOff>2982</xdr:rowOff>
    </xdr:from>
    <xdr:to>
      <xdr:col>6</xdr:col>
      <xdr:colOff>437942</xdr:colOff>
      <xdr:row>15</xdr:row>
      <xdr:rowOff>141043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9E6FE6-468D-1D4E-868E-FF04E86B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7579</xdr:colOff>
      <xdr:row>2</xdr:row>
      <xdr:rowOff>0</xdr:rowOff>
    </xdr:from>
    <xdr:to>
      <xdr:col>12</xdr:col>
      <xdr:colOff>457022</xdr:colOff>
      <xdr:row>15</xdr:row>
      <xdr:rowOff>138061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A26628-C30C-BC43-AEAA-B8F6F681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27335</xdr:colOff>
      <xdr:row>2</xdr:row>
      <xdr:rowOff>7620</xdr:rowOff>
    </xdr:from>
    <xdr:to>
      <xdr:col>18</xdr:col>
      <xdr:colOff>463070</xdr:colOff>
      <xdr:row>15</xdr:row>
      <xdr:rowOff>145681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166BFE-3E18-814D-8816-572944B40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9958</xdr:rowOff>
    </xdr:from>
    <xdr:to>
      <xdr:col>6</xdr:col>
      <xdr:colOff>435734</xdr:colOff>
      <xdr:row>30</xdr:row>
      <xdr:rowOff>148019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8B930C-A595-FD4A-8D3C-2F371333A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6047</xdr:colOff>
      <xdr:row>17</xdr:row>
      <xdr:rowOff>9958</xdr:rowOff>
    </xdr:from>
    <xdr:to>
      <xdr:col>12</xdr:col>
      <xdr:colOff>441782</xdr:colOff>
      <xdr:row>30</xdr:row>
      <xdr:rowOff>148019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FD100E-D3D7-7A47-B244-757FEAA77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12095</xdr:colOff>
      <xdr:row>17</xdr:row>
      <xdr:rowOff>9958</xdr:rowOff>
    </xdr:from>
    <xdr:to>
      <xdr:col>18</xdr:col>
      <xdr:colOff>447830</xdr:colOff>
      <xdr:row>30</xdr:row>
      <xdr:rowOff>148019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7BF0E0-3D89-1F4D-879F-516D67BEC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22456</xdr:rowOff>
    </xdr:from>
    <xdr:to>
      <xdr:col>6</xdr:col>
      <xdr:colOff>435734</xdr:colOff>
      <xdr:row>45</xdr:row>
      <xdr:rowOff>160517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6A582F5-CB6B-9541-92A1-ED63EFA5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6047</xdr:colOff>
      <xdr:row>32</xdr:row>
      <xdr:rowOff>22456</xdr:rowOff>
    </xdr:from>
    <xdr:to>
      <xdr:col>12</xdr:col>
      <xdr:colOff>441782</xdr:colOff>
      <xdr:row>45</xdr:row>
      <xdr:rowOff>160517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944C549-EDB9-8D4D-A81B-369EEBD9A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12095</xdr:colOff>
      <xdr:row>32</xdr:row>
      <xdr:rowOff>22456</xdr:rowOff>
    </xdr:from>
    <xdr:to>
      <xdr:col>18</xdr:col>
      <xdr:colOff>447830</xdr:colOff>
      <xdr:row>45</xdr:row>
      <xdr:rowOff>160517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AC7DD69-DE98-DC4B-8DDC-6441909A1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47</xdr:row>
      <xdr:rowOff>9555</xdr:rowOff>
    </xdr:from>
    <xdr:to>
      <xdr:col>6</xdr:col>
      <xdr:colOff>435734</xdr:colOff>
      <xdr:row>60</xdr:row>
      <xdr:rowOff>147616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D739260-2849-6644-ACA0-E6259ACDD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61</xdr:row>
      <xdr:rowOff>199853</xdr:rowOff>
    </xdr:from>
    <xdr:to>
      <xdr:col>6</xdr:col>
      <xdr:colOff>435734</xdr:colOff>
      <xdr:row>75</xdr:row>
      <xdr:rowOff>134713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62CE0ED-10CB-AC40-8C69-8A92B0A08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6047</xdr:colOff>
      <xdr:row>61</xdr:row>
      <xdr:rowOff>199853</xdr:rowOff>
    </xdr:from>
    <xdr:to>
      <xdr:col>12</xdr:col>
      <xdr:colOff>441781</xdr:colOff>
      <xdr:row>75</xdr:row>
      <xdr:rowOff>134713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7C433F8-B30C-0140-BFC1-36CF11FD7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12095</xdr:colOff>
      <xdr:row>61</xdr:row>
      <xdr:rowOff>199853</xdr:rowOff>
    </xdr:from>
    <xdr:to>
      <xdr:col>18</xdr:col>
      <xdr:colOff>447829</xdr:colOff>
      <xdr:row>75</xdr:row>
      <xdr:rowOff>134713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933C20F-2302-7C48-B836-07996112F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6047</xdr:colOff>
      <xdr:row>47</xdr:row>
      <xdr:rowOff>9555</xdr:rowOff>
    </xdr:from>
    <xdr:to>
      <xdr:col>12</xdr:col>
      <xdr:colOff>441781</xdr:colOff>
      <xdr:row>60</xdr:row>
      <xdr:rowOff>147616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FCAFF0D-96C7-C745-B950-08FFCF24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12095</xdr:colOff>
      <xdr:row>47</xdr:row>
      <xdr:rowOff>9555</xdr:rowOff>
    </xdr:from>
    <xdr:to>
      <xdr:col>18</xdr:col>
      <xdr:colOff>447829</xdr:colOff>
      <xdr:row>60</xdr:row>
      <xdr:rowOff>147616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2E38041-5175-174F-BD84-A6C1A6AE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2</xdr:row>
      <xdr:rowOff>12700</xdr:rowOff>
    </xdr:from>
    <xdr:to>
      <xdr:col>30</xdr:col>
      <xdr:colOff>372234</xdr:colOff>
      <xdr:row>15</xdr:row>
      <xdr:rowOff>150760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E2D9923-290B-9644-A00C-1074F17D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768047</xdr:colOff>
      <xdr:row>2</xdr:row>
      <xdr:rowOff>0</xdr:rowOff>
    </xdr:from>
    <xdr:to>
      <xdr:col>36</xdr:col>
      <xdr:colOff>302082</xdr:colOff>
      <xdr:row>15</xdr:row>
      <xdr:rowOff>138060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1FFC834-96C5-AF43-80FD-92B5743B0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710595</xdr:colOff>
      <xdr:row>2</xdr:row>
      <xdr:rowOff>12700</xdr:rowOff>
    </xdr:from>
    <xdr:to>
      <xdr:col>42</xdr:col>
      <xdr:colOff>244630</xdr:colOff>
      <xdr:row>15</xdr:row>
      <xdr:rowOff>150760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E50A896-CE92-8F4A-A520-31283A697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768047</xdr:colOff>
      <xdr:row>17</xdr:row>
      <xdr:rowOff>12498</xdr:rowOff>
    </xdr:from>
    <xdr:to>
      <xdr:col>36</xdr:col>
      <xdr:colOff>302082</xdr:colOff>
      <xdr:row>30</xdr:row>
      <xdr:rowOff>150559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63739A9-DFEA-064F-A0C3-D0214EB7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697895</xdr:colOff>
      <xdr:row>17</xdr:row>
      <xdr:rowOff>12498</xdr:rowOff>
    </xdr:from>
    <xdr:to>
      <xdr:col>42</xdr:col>
      <xdr:colOff>231930</xdr:colOff>
      <xdr:row>30</xdr:row>
      <xdr:rowOff>150559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FC646BC-AA8C-6C46-8A03-92A2D2D55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0</xdr:colOff>
      <xdr:row>17</xdr:row>
      <xdr:rowOff>12498</xdr:rowOff>
    </xdr:from>
    <xdr:to>
      <xdr:col>30</xdr:col>
      <xdr:colOff>372234</xdr:colOff>
      <xdr:row>30</xdr:row>
      <xdr:rowOff>150559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0EC2FCD-7C96-2A40-B41F-FBCF494D2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32</xdr:row>
      <xdr:rowOff>24996</xdr:rowOff>
    </xdr:from>
    <xdr:to>
      <xdr:col>30</xdr:col>
      <xdr:colOff>372234</xdr:colOff>
      <xdr:row>45</xdr:row>
      <xdr:rowOff>163057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E93F50A-F308-C24F-9AC8-9D686AF21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768047</xdr:colOff>
      <xdr:row>32</xdr:row>
      <xdr:rowOff>24996</xdr:rowOff>
    </xdr:from>
    <xdr:to>
      <xdr:col>36</xdr:col>
      <xdr:colOff>302082</xdr:colOff>
      <xdr:row>45</xdr:row>
      <xdr:rowOff>163057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BE9E817-C287-9C49-827E-D5D83E709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697895</xdr:colOff>
      <xdr:row>32</xdr:row>
      <xdr:rowOff>24996</xdr:rowOff>
    </xdr:from>
    <xdr:to>
      <xdr:col>42</xdr:col>
      <xdr:colOff>231930</xdr:colOff>
      <xdr:row>45</xdr:row>
      <xdr:rowOff>163057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F53816F-3D49-D549-A475-86CCD846D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0</xdr:colOff>
      <xdr:row>47</xdr:row>
      <xdr:rowOff>12095</xdr:rowOff>
    </xdr:from>
    <xdr:to>
      <xdr:col>30</xdr:col>
      <xdr:colOff>372234</xdr:colOff>
      <xdr:row>60</xdr:row>
      <xdr:rowOff>150156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343E3A76-363A-3944-A4AA-BD9B64FD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61</xdr:row>
      <xdr:rowOff>202393</xdr:rowOff>
    </xdr:from>
    <xdr:to>
      <xdr:col>30</xdr:col>
      <xdr:colOff>372234</xdr:colOff>
      <xdr:row>75</xdr:row>
      <xdr:rowOff>137254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A95F4D6-5CA2-FA4A-BC0C-56CD2DC3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30</xdr:col>
      <xdr:colOff>768047</xdr:colOff>
      <xdr:row>47</xdr:row>
      <xdr:rowOff>12095</xdr:rowOff>
    </xdr:from>
    <xdr:to>
      <xdr:col>36</xdr:col>
      <xdr:colOff>302081</xdr:colOff>
      <xdr:row>60</xdr:row>
      <xdr:rowOff>150156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DABBD651-8AD0-E441-9322-9C6519B2A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697895</xdr:colOff>
      <xdr:row>47</xdr:row>
      <xdr:rowOff>12095</xdr:rowOff>
    </xdr:from>
    <xdr:to>
      <xdr:col>42</xdr:col>
      <xdr:colOff>231929</xdr:colOff>
      <xdr:row>60</xdr:row>
      <xdr:rowOff>150156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6262C9E5-3632-9244-9F07-B80305B6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768047</xdr:colOff>
      <xdr:row>61</xdr:row>
      <xdr:rowOff>202393</xdr:rowOff>
    </xdr:from>
    <xdr:to>
      <xdr:col>36</xdr:col>
      <xdr:colOff>302081</xdr:colOff>
      <xdr:row>75</xdr:row>
      <xdr:rowOff>137254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5D63738-3C21-884D-8203-86D2F235D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697895</xdr:colOff>
      <xdr:row>61</xdr:row>
      <xdr:rowOff>202393</xdr:rowOff>
    </xdr:from>
    <xdr:to>
      <xdr:col>42</xdr:col>
      <xdr:colOff>231929</xdr:colOff>
      <xdr:row>75</xdr:row>
      <xdr:rowOff>137254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4A3C400F-7B2E-094E-BD5F-A25BFAD5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2</xdr:row>
      <xdr:rowOff>0</xdr:rowOff>
    </xdr:from>
    <xdr:to>
      <xdr:col>53</xdr:col>
      <xdr:colOff>372234</xdr:colOff>
      <xdr:row>15</xdr:row>
      <xdr:rowOff>138061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C56DC729-2517-EA4F-AE48-A65BE1E6A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768047</xdr:colOff>
      <xdr:row>2</xdr:row>
      <xdr:rowOff>0</xdr:rowOff>
    </xdr:from>
    <xdr:to>
      <xdr:col>59</xdr:col>
      <xdr:colOff>302082</xdr:colOff>
      <xdr:row>15</xdr:row>
      <xdr:rowOff>138061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9C521A03-6F35-9E4E-923E-CB3823E3B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59</xdr:col>
      <xdr:colOff>697895</xdr:colOff>
      <xdr:row>2</xdr:row>
      <xdr:rowOff>0</xdr:rowOff>
    </xdr:from>
    <xdr:to>
      <xdr:col>65</xdr:col>
      <xdr:colOff>231930</xdr:colOff>
      <xdr:row>15</xdr:row>
      <xdr:rowOff>138061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19C958B-8C11-9248-924C-F0FCC3473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48</xdr:col>
      <xdr:colOff>25400</xdr:colOff>
      <xdr:row>17</xdr:row>
      <xdr:rowOff>12499</xdr:rowOff>
    </xdr:from>
    <xdr:to>
      <xdr:col>53</xdr:col>
      <xdr:colOff>397634</xdr:colOff>
      <xdr:row>30</xdr:row>
      <xdr:rowOff>150559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71388EFF-40CC-6044-9E64-4D35C9247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53</xdr:col>
      <xdr:colOff>793447</xdr:colOff>
      <xdr:row>17</xdr:row>
      <xdr:rowOff>12499</xdr:rowOff>
    </xdr:from>
    <xdr:to>
      <xdr:col>59</xdr:col>
      <xdr:colOff>327482</xdr:colOff>
      <xdr:row>30</xdr:row>
      <xdr:rowOff>150559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3A9BD137-10A5-904A-A5CB-2B42BE26F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59</xdr:col>
      <xdr:colOff>723295</xdr:colOff>
      <xdr:row>17</xdr:row>
      <xdr:rowOff>12499</xdr:rowOff>
    </xdr:from>
    <xdr:to>
      <xdr:col>65</xdr:col>
      <xdr:colOff>257330</xdr:colOff>
      <xdr:row>30</xdr:row>
      <xdr:rowOff>150559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506F7BB2-BC43-784F-B5DD-AE4F6715E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48</xdr:col>
      <xdr:colOff>0</xdr:colOff>
      <xdr:row>32</xdr:row>
      <xdr:rowOff>24997</xdr:rowOff>
    </xdr:from>
    <xdr:to>
      <xdr:col>53</xdr:col>
      <xdr:colOff>372234</xdr:colOff>
      <xdr:row>45</xdr:row>
      <xdr:rowOff>163057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FA5396C4-7249-7542-9CA5-45D7A4501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768047</xdr:colOff>
      <xdr:row>32</xdr:row>
      <xdr:rowOff>24997</xdr:rowOff>
    </xdr:from>
    <xdr:to>
      <xdr:col>59</xdr:col>
      <xdr:colOff>289381</xdr:colOff>
      <xdr:row>45</xdr:row>
      <xdr:rowOff>163057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4BE9D94A-D63D-BA41-AE20-694041E9B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59</xdr:col>
      <xdr:colOff>697895</xdr:colOff>
      <xdr:row>32</xdr:row>
      <xdr:rowOff>24997</xdr:rowOff>
    </xdr:from>
    <xdr:to>
      <xdr:col>65</xdr:col>
      <xdr:colOff>231929</xdr:colOff>
      <xdr:row>45</xdr:row>
      <xdr:rowOff>163057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51A0CB95-22EE-0F4A-8D24-D323A307A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48</xdr:col>
      <xdr:colOff>0</xdr:colOff>
      <xdr:row>47</xdr:row>
      <xdr:rowOff>12096</xdr:rowOff>
    </xdr:from>
    <xdr:to>
      <xdr:col>53</xdr:col>
      <xdr:colOff>372234</xdr:colOff>
      <xdr:row>60</xdr:row>
      <xdr:rowOff>150157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B82A5814-F118-BC41-86EC-B3E8C30C9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48</xdr:col>
      <xdr:colOff>0</xdr:colOff>
      <xdr:row>62</xdr:row>
      <xdr:rowOff>24594</xdr:rowOff>
    </xdr:from>
    <xdr:to>
      <xdr:col>53</xdr:col>
      <xdr:colOff>372234</xdr:colOff>
      <xdr:row>75</xdr:row>
      <xdr:rowOff>162655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9024EDA6-90B2-AC45-A11B-5D054042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768047</xdr:colOff>
      <xdr:row>47</xdr:row>
      <xdr:rowOff>12096</xdr:rowOff>
    </xdr:from>
    <xdr:to>
      <xdr:col>59</xdr:col>
      <xdr:colOff>302081</xdr:colOff>
      <xdr:row>60</xdr:row>
      <xdr:rowOff>150157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5DF8AA9A-E53B-C440-BF4C-4733FDAF7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59</xdr:col>
      <xdr:colOff>697895</xdr:colOff>
      <xdr:row>47</xdr:row>
      <xdr:rowOff>12096</xdr:rowOff>
    </xdr:from>
    <xdr:to>
      <xdr:col>65</xdr:col>
      <xdr:colOff>231929</xdr:colOff>
      <xdr:row>60</xdr:row>
      <xdr:rowOff>150157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D3EAED23-1AA9-3741-ABFE-84969BF43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53</xdr:col>
      <xdr:colOff>768047</xdr:colOff>
      <xdr:row>62</xdr:row>
      <xdr:rowOff>24594</xdr:rowOff>
    </xdr:from>
    <xdr:to>
      <xdr:col>59</xdr:col>
      <xdr:colOff>302081</xdr:colOff>
      <xdr:row>75</xdr:row>
      <xdr:rowOff>162655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BC2958C2-4CA5-9247-9597-219472421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59</xdr:col>
      <xdr:colOff>697895</xdr:colOff>
      <xdr:row>62</xdr:row>
      <xdr:rowOff>24594</xdr:rowOff>
    </xdr:from>
    <xdr:to>
      <xdr:col>65</xdr:col>
      <xdr:colOff>231929</xdr:colOff>
      <xdr:row>75</xdr:row>
      <xdr:rowOff>162655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75FB9AB3-15F9-AF4D-B0C5-1B0405B38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6</xdr:col>
      <xdr:colOff>372234</xdr:colOff>
      <xdr:row>105</xdr:row>
      <xdr:rowOff>138061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91D565DA-7CC9-5F43-AEA2-D413F9945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768047</xdr:colOff>
      <xdr:row>92</xdr:row>
      <xdr:rowOff>0</xdr:rowOff>
    </xdr:from>
    <xdr:to>
      <xdr:col>12</xdr:col>
      <xdr:colOff>302082</xdr:colOff>
      <xdr:row>105</xdr:row>
      <xdr:rowOff>138061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3B50918C-243B-CD45-A7DF-B0534C233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697895</xdr:colOff>
      <xdr:row>92</xdr:row>
      <xdr:rowOff>0</xdr:rowOff>
    </xdr:from>
    <xdr:to>
      <xdr:col>18</xdr:col>
      <xdr:colOff>231930</xdr:colOff>
      <xdr:row>105</xdr:row>
      <xdr:rowOff>138061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CC37F754-5F76-1849-B3FD-E170B6DD1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107</xdr:row>
      <xdr:rowOff>10482</xdr:rowOff>
    </xdr:from>
    <xdr:to>
      <xdr:col>6</xdr:col>
      <xdr:colOff>372234</xdr:colOff>
      <xdr:row>120</xdr:row>
      <xdr:rowOff>148543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FDBC92FC-E3DE-0F4F-83ED-0E840AAE6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768047</xdr:colOff>
      <xdr:row>107</xdr:row>
      <xdr:rowOff>10482</xdr:rowOff>
    </xdr:from>
    <xdr:to>
      <xdr:col>12</xdr:col>
      <xdr:colOff>302082</xdr:colOff>
      <xdr:row>120</xdr:row>
      <xdr:rowOff>148543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5D6C0C43-A0FE-4C45-8BA2-222CC9E5D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697895</xdr:colOff>
      <xdr:row>107</xdr:row>
      <xdr:rowOff>10482</xdr:rowOff>
    </xdr:from>
    <xdr:to>
      <xdr:col>18</xdr:col>
      <xdr:colOff>231930</xdr:colOff>
      <xdr:row>120</xdr:row>
      <xdr:rowOff>148543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2688B971-AE6A-C84E-8714-95331137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25400</xdr:colOff>
      <xdr:row>121</xdr:row>
      <xdr:rowOff>198765</xdr:rowOff>
    </xdr:from>
    <xdr:to>
      <xdr:col>6</xdr:col>
      <xdr:colOff>397634</xdr:colOff>
      <xdr:row>135</xdr:row>
      <xdr:rowOff>133626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C98F0C8E-1772-0B47-9C2D-3BA152F1B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793447</xdr:colOff>
      <xdr:row>121</xdr:row>
      <xdr:rowOff>198765</xdr:rowOff>
    </xdr:from>
    <xdr:to>
      <xdr:col>12</xdr:col>
      <xdr:colOff>327482</xdr:colOff>
      <xdr:row>135</xdr:row>
      <xdr:rowOff>133626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CB1A0D0F-3DE7-CF40-B8DB-3AB1755F3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723295</xdr:colOff>
      <xdr:row>122</xdr:row>
      <xdr:rowOff>15723</xdr:rowOff>
    </xdr:from>
    <xdr:to>
      <xdr:col>18</xdr:col>
      <xdr:colOff>257330</xdr:colOff>
      <xdr:row>135</xdr:row>
      <xdr:rowOff>153784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737CB3A9-DD82-3441-88F0-9892F821F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25</xdr:col>
      <xdr:colOff>0</xdr:colOff>
      <xdr:row>92</xdr:row>
      <xdr:rowOff>10160</xdr:rowOff>
    </xdr:from>
    <xdr:to>
      <xdr:col>30</xdr:col>
      <xdr:colOff>372235</xdr:colOff>
      <xdr:row>105</xdr:row>
      <xdr:rowOff>148221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5E9C41FA-A34D-FB4F-B2CF-E2C111666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25</xdr:col>
      <xdr:colOff>0</xdr:colOff>
      <xdr:row>107</xdr:row>
      <xdr:rowOff>9045</xdr:rowOff>
    </xdr:from>
    <xdr:to>
      <xdr:col>30</xdr:col>
      <xdr:colOff>372235</xdr:colOff>
      <xdr:row>120</xdr:row>
      <xdr:rowOff>147106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59B0C9A1-E08B-A845-B4A3-446BCA5D9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25</xdr:col>
      <xdr:colOff>19074</xdr:colOff>
      <xdr:row>122</xdr:row>
      <xdr:rowOff>14352</xdr:rowOff>
    </xdr:from>
    <xdr:to>
      <xdr:col>30</xdr:col>
      <xdr:colOff>391309</xdr:colOff>
      <xdr:row>135</xdr:row>
      <xdr:rowOff>152892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649E79D5-FE5E-C24F-94E7-FD6EDE8C9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30</xdr:col>
      <xdr:colOff>768048</xdr:colOff>
      <xdr:row>92</xdr:row>
      <xdr:rowOff>0</xdr:rowOff>
    </xdr:from>
    <xdr:to>
      <xdr:col>36</xdr:col>
      <xdr:colOff>302082</xdr:colOff>
      <xdr:row>105</xdr:row>
      <xdr:rowOff>138061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B8445A35-455F-A640-B087-7B1588084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36</xdr:col>
      <xdr:colOff>697895</xdr:colOff>
      <xdr:row>92</xdr:row>
      <xdr:rowOff>0</xdr:rowOff>
    </xdr:from>
    <xdr:to>
      <xdr:col>42</xdr:col>
      <xdr:colOff>231930</xdr:colOff>
      <xdr:row>105</xdr:row>
      <xdr:rowOff>138061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AF4F711F-A4F4-DD4B-A7F0-D593B4BD8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30</xdr:col>
      <xdr:colOff>768048</xdr:colOff>
      <xdr:row>106</xdr:row>
      <xdr:rowOff>188282</xdr:rowOff>
    </xdr:from>
    <xdr:to>
      <xdr:col>36</xdr:col>
      <xdr:colOff>302082</xdr:colOff>
      <xdr:row>120</xdr:row>
      <xdr:rowOff>123143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0C840645-D356-8949-B46F-2F0C228E5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36</xdr:col>
      <xdr:colOff>697895</xdr:colOff>
      <xdr:row>106</xdr:row>
      <xdr:rowOff>188282</xdr:rowOff>
    </xdr:from>
    <xdr:to>
      <xdr:col>42</xdr:col>
      <xdr:colOff>231930</xdr:colOff>
      <xdr:row>120</xdr:row>
      <xdr:rowOff>123143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BA816F8C-C5AC-E640-8510-84C7B22CF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30</xdr:col>
      <xdr:colOff>768048</xdr:colOff>
      <xdr:row>121</xdr:row>
      <xdr:rowOff>198765</xdr:rowOff>
    </xdr:from>
    <xdr:to>
      <xdr:col>36</xdr:col>
      <xdr:colOff>302081</xdr:colOff>
      <xdr:row>135</xdr:row>
      <xdr:rowOff>134105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E5ABC384-BF41-8649-8E2A-4EEA265DB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36</xdr:col>
      <xdr:colOff>697895</xdr:colOff>
      <xdr:row>121</xdr:row>
      <xdr:rowOff>198765</xdr:rowOff>
    </xdr:from>
    <xdr:to>
      <xdr:col>42</xdr:col>
      <xdr:colOff>231929</xdr:colOff>
      <xdr:row>135</xdr:row>
      <xdr:rowOff>134105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57B963CF-1B52-7A48-92DD-0B45136A2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iabonilla/Desktop/EXPERIMENTS/gra&#768;fiques.xlsx" TargetMode="External"/><Relationship Id="rId1" Type="http://schemas.openxmlformats.org/officeDocument/2006/relationships/externalLinkPath" Target="EXPERIMENTS/gra&#768;fiq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3">
          <cell r="B3" t="str">
            <v>gurobi</v>
          </cell>
          <cell r="C3" t="str">
            <v>greedy</v>
          </cell>
          <cell r="D3" t="str">
            <v>cmsa</v>
          </cell>
        </row>
        <row r="4">
          <cell r="A4">
            <v>10</v>
          </cell>
          <cell r="B4">
            <v>0.78888899999999995</v>
          </cell>
          <cell r="C4">
            <v>1</v>
          </cell>
          <cell r="D4">
            <v>1</v>
          </cell>
        </row>
        <row r="5">
          <cell r="A5">
            <v>50</v>
          </cell>
          <cell r="B5">
            <v>0.76666699999999999</v>
          </cell>
          <cell r="C5">
            <v>1</v>
          </cell>
          <cell r="D5">
            <v>1</v>
          </cell>
        </row>
        <row r="6">
          <cell r="A6">
            <v>100</v>
          </cell>
          <cell r="B6">
            <v>0.76736800000000005</v>
          </cell>
          <cell r="C6">
            <v>1</v>
          </cell>
          <cell r="D6">
            <v>0.90625</v>
          </cell>
        </row>
        <row r="7">
          <cell r="A7">
            <v>500</v>
          </cell>
          <cell r="B7">
            <v>0.76929599999999998</v>
          </cell>
          <cell r="C7">
            <v>1</v>
          </cell>
          <cell r="D7">
            <v>0.85614000000000001</v>
          </cell>
        </row>
        <row r="8">
          <cell r="A8">
            <v>1000</v>
          </cell>
          <cell r="B8">
            <v>0.771061</v>
          </cell>
          <cell r="C8">
            <v>1</v>
          </cell>
          <cell r="D8">
            <v>1</v>
          </cell>
        </row>
        <row r="10">
          <cell r="B10" t="str">
            <v>gurobi</v>
          </cell>
          <cell r="C10" t="str">
            <v>greedy</v>
          </cell>
          <cell r="D10" t="str">
            <v>cmsa</v>
          </cell>
        </row>
        <row r="11">
          <cell r="A11">
            <v>10</v>
          </cell>
          <cell r="B11">
            <v>0.78888899999999995</v>
          </cell>
          <cell r="C11">
            <v>1</v>
          </cell>
          <cell r="D11">
            <v>0.88888900000000004</v>
          </cell>
        </row>
        <row r="12">
          <cell r="A12">
            <v>50</v>
          </cell>
          <cell r="B12">
            <v>0.77234000000000003</v>
          </cell>
          <cell r="C12">
            <v>0.95199999999999996</v>
          </cell>
          <cell r="D12">
            <v>0.89375000000000004</v>
          </cell>
        </row>
        <row r="13">
          <cell r="A13">
            <v>100</v>
          </cell>
          <cell r="B13">
            <v>0.76458300000000001</v>
          </cell>
          <cell r="C13">
            <v>0.92800000000000005</v>
          </cell>
          <cell r="D13">
            <v>0.86875000000000002</v>
          </cell>
        </row>
        <row r="14">
          <cell r="A14">
            <v>500</v>
          </cell>
          <cell r="B14">
            <v>0.76758499999999996</v>
          </cell>
          <cell r="C14">
            <v>0.87939400000000001</v>
          </cell>
          <cell r="D14">
            <v>0.85614000000000001</v>
          </cell>
        </row>
        <row r="15">
          <cell r="A15">
            <v>1000</v>
          </cell>
          <cell r="B15">
            <v>0.77077099999999998</v>
          </cell>
          <cell r="C15">
            <v>0.83988799999999997</v>
          </cell>
          <cell r="D15">
            <v>0.82482200000000006</v>
          </cell>
        </row>
        <row r="17">
          <cell r="B17" t="str">
            <v>gurobi</v>
          </cell>
          <cell r="C17" t="str">
            <v>greedy</v>
          </cell>
          <cell r="D17" t="str">
            <v>cmsa</v>
          </cell>
        </row>
        <row r="18">
          <cell r="A18">
            <v>10</v>
          </cell>
          <cell r="B18">
            <v>0.78888899999999995</v>
          </cell>
          <cell r="C18">
            <v>0.89795899999999995</v>
          </cell>
          <cell r="D18">
            <v>0.85714299999999999</v>
          </cell>
        </row>
        <row r="19">
          <cell r="A19">
            <v>50</v>
          </cell>
          <cell r="B19">
            <v>0.77234000000000003</v>
          </cell>
          <cell r="C19">
            <v>0.84942099999999998</v>
          </cell>
          <cell r="D19">
            <v>0.805921</v>
          </cell>
        </row>
        <row r="20">
          <cell r="A20">
            <v>100</v>
          </cell>
          <cell r="B20">
            <v>0.76458300000000001</v>
          </cell>
          <cell r="C20">
            <v>0.83673500000000001</v>
          </cell>
          <cell r="D20">
            <v>0.80761899999999998</v>
          </cell>
        </row>
        <row r="21">
          <cell r="A21">
            <v>500</v>
          </cell>
          <cell r="B21">
            <v>0.76758499999999996</v>
          </cell>
          <cell r="C21">
            <v>0.80025100000000005</v>
          </cell>
          <cell r="D21">
            <v>0.80571400000000004</v>
          </cell>
        </row>
        <row r="22">
          <cell r="A22">
            <v>1000</v>
          </cell>
          <cell r="B22">
            <v>0.77077099999999998</v>
          </cell>
          <cell r="C22">
            <v>0.79863700000000004</v>
          </cell>
          <cell r="D22">
            <v>0.77714300000000003</v>
          </cell>
        </row>
        <row r="26">
          <cell r="B26" t="str">
            <v>gurobi</v>
          </cell>
          <cell r="C26" t="str">
            <v>greedy</v>
          </cell>
          <cell r="D26" t="str">
            <v>cmsa</v>
          </cell>
        </row>
        <row r="27">
          <cell r="A27">
            <v>10</v>
          </cell>
          <cell r="B27">
            <v>0.73809499999999995</v>
          </cell>
          <cell r="C27">
            <v>1</v>
          </cell>
          <cell r="D27">
            <v>0.73809499999999995</v>
          </cell>
        </row>
        <row r="28">
          <cell r="A28">
            <v>50</v>
          </cell>
          <cell r="B28">
            <v>0.62963000000000002</v>
          </cell>
          <cell r="C28">
            <v>0.875</v>
          </cell>
          <cell r="D28">
            <v>0.83333299999999999</v>
          </cell>
        </row>
        <row r="29">
          <cell r="A29">
            <v>100</v>
          </cell>
          <cell r="B29">
            <v>0.651111</v>
          </cell>
          <cell r="C29">
            <v>0.81632700000000002</v>
          </cell>
          <cell r="D29">
            <v>0.85833300000000001</v>
          </cell>
        </row>
        <row r="30">
          <cell r="A30">
            <v>500</v>
          </cell>
          <cell r="B30">
            <v>0.63954500000000003</v>
          </cell>
          <cell r="C30">
            <v>0.77510000000000001</v>
          </cell>
          <cell r="D30">
            <v>0.83506899999999995</v>
          </cell>
        </row>
        <row r="31">
          <cell r="A31">
            <v>1000</v>
          </cell>
          <cell r="B31">
            <v>0.64119899999999996</v>
          </cell>
          <cell r="C31">
            <v>0.769231</v>
          </cell>
          <cell r="D31">
            <v>0.81499999999999995</v>
          </cell>
        </row>
        <row r="33">
          <cell r="B33" t="str">
            <v>gurobi</v>
          </cell>
          <cell r="C33" t="str">
            <v>greedy</v>
          </cell>
          <cell r="D33" t="str">
            <v>cmsa</v>
          </cell>
        </row>
        <row r="34">
          <cell r="A34">
            <v>10</v>
          </cell>
          <cell r="B34">
            <v>0.77777799999999997</v>
          </cell>
          <cell r="C34">
            <v>0.77777799999999997</v>
          </cell>
          <cell r="D34">
            <v>0.75</v>
          </cell>
        </row>
        <row r="35">
          <cell r="A35">
            <v>50</v>
          </cell>
          <cell r="B35">
            <v>0.62963000000000002</v>
          </cell>
          <cell r="C35">
            <v>0.71538500000000005</v>
          </cell>
          <cell r="D35">
            <v>0.61599999999999999</v>
          </cell>
        </row>
        <row r="36">
          <cell r="A36">
            <v>100</v>
          </cell>
          <cell r="B36">
            <v>0.651111</v>
          </cell>
          <cell r="C36">
            <v>0.728302</v>
          </cell>
          <cell r="D36">
            <v>0.68</v>
          </cell>
        </row>
        <row r="37">
          <cell r="A37">
            <v>500</v>
          </cell>
          <cell r="B37">
            <v>0.63954500000000003</v>
          </cell>
          <cell r="C37">
            <v>0.69242999999999999</v>
          </cell>
          <cell r="D37">
            <v>0.56159999999999999</v>
          </cell>
        </row>
        <row r="38">
          <cell r="A38">
            <v>1000</v>
          </cell>
          <cell r="B38">
            <v>0.63844400000000001</v>
          </cell>
          <cell r="C38">
            <v>0.69622300000000004</v>
          </cell>
          <cell r="D38">
            <v>0.59599999999999997</v>
          </cell>
        </row>
        <row r="40">
          <cell r="B40" t="str">
            <v>gurobi</v>
          </cell>
          <cell r="C40" t="str">
            <v>greedy</v>
          </cell>
          <cell r="D40" t="str">
            <v>cmsa</v>
          </cell>
        </row>
        <row r="41">
          <cell r="A41">
            <v>10</v>
          </cell>
          <cell r="B41">
            <v>0.69387799999999999</v>
          </cell>
          <cell r="C41">
            <v>0.69387799999999999</v>
          </cell>
          <cell r="D41">
            <v>0.69387799999999999</v>
          </cell>
        </row>
        <row r="42">
          <cell r="A42">
            <v>50</v>
          </cell>
          <cell r="B42">
            <v>0.57957999999999998</v>
          </cell>
          <cell r="C42">
            <v>0.59459499999999998</v>
          </cell>
          <cell r="D42">
            <v>0.52895800000000004</v>
          </cell>
        </row>
        <row r="43">
          <cell r="A43">
            <v>100</v>
          </cell>
          <cell r="B43">
            <v>0.60571399999999997</v>
          </cell>
          <cell r="C43">
            <v>0.60150400000000004</v>
          </cell>
          <cell r="D43">
            <v>0.56000000000000005</v>
          </cell>
        </row>
        <row r="44">
          <cell r="A44">
            <v>500</v>
          </cell>
          <cell r="B44">
            <v>0.57481499999999996</v>
          </cell>
          <cell r="C44">
            <v>0.58590500000000001</v>
          </cell>
          <cell r="D44">
            <v>0.54133299999999995</v>
          </cell>
        </row>
        <row r="45">
          <cell r="A45">
            <v>1000</v>
          </cell>
          <cell r="B45">
            <v>0.57318499999999994</v>
          </cell>
          <cell r="C45">
            <v>0.58434699999999995</v>
          </cell>
          <cell r="D45">
            <v>0.52857100000000001</v>
          </cell>
        </row>
        <row r="49">
          <cell r="B49" t="str">
            <v>gurobi</v>
          </cell>
          <cell r="C49" t="str">
            <v>greedy</v>
          </cell>
          <cell r="D49" t="str">
            <v>cmsa</v>
          </cell>
        </row>
        <row r="50">
          <cell r="A50">
            <v>10</v>
          </cell>
          <cell r="B50">
            <v>0.77777799999999997</v>
          </cell>
          <cell r="C50">
            <v>0.83333299999999999</v>
          </cell>
          <cell r="D50">
            <v>0.66666700000000001</v>
          </cell>
        </row>
        <row r="51">
          <cell r="A51">
            <v>50</v>
          </cell>
          <cell r="B51">
            <v>0.72222200000000003</v>
          </cell>
          <cell r="C51">
            <v>0.69230800000000003</v>
          </cell>
          <cell r="D51">
            <v>0.70833299999999999</v>
          </cell>
        </row>
        <row r="52">
          <cell r="A52">
            <v>100</v>
          </cell>
          <cell r="B52">
            <v>0.72</v>
          </cell>
          <cell r="C52">
            <v>0.57692299999999996</v>
          </cell>
          <cell r="D52">
            <v>0.38</v>
          </cell>
        </row>
        <row r="53">
          <cell r="A53">
            <v>500</v>
          </cell>
          <cell r="B53">
            <v>0.61066699999999996</v>
          </cell>
          <cell r="C53">
            <v>0.54615400000000003</v>
          </cell>
          <cell r="D53">
            <v>0.36</v>
          </cell>
        </row>
        <row r="54">
          <cell r="A54">
            <v>1000</v>
          </cell>
          <cell r="B54">
            <v>0.67</v>
          </cell>
          <cell r="C54">
            <v>0.45368700000000001</v>
          </cell>
          <cell r="D54">
            <v>0.36799999999999999</v>
          </cell>
        </row>
        <row r="56">
          <cell r="B56" t="str">
            <v>gurobi</v>
          </cell>
          <cell r="C56" t="str">
            <v>greedy</v>
          </cell>
          <cell r="D56" t="str">
            <v>cmsa</v>
          </cell>
        </row>
        <row r="57">
          <cell r="A57">
            <v>10</v>
          </cell>
          <cell r="B57">
            <v>0.52</v>
          </cell>
          <cell r="C57">
            <v>0.36</v>
          </cell>
          <cell r="D57">
            <v>0.48</v>
          </cell>
        </row>
        <row r="58">
          <cell r="A58">
            <v>50</v>
          </cell>
          <cell r="B58">
            <v>0.46400000000000002</v>
          </cell>
          <cell r="C58">
            <v>0.42</v>
          </cell>
          <cell r="D58">
            <v>0.36799999999999999</v>
          </cell>
        </row>
        <row r="59">
          <cell r="A59">
            <v>100</v>
          </cell>
          <cell r="B59">
            <v>0.44800000000000001</v>
          </cell>
          <cell r="C59">
            <v>0.42483700000000002</v>
          </cell>
          <cell r="D59">
            <v>0.308</v>
          </cell>
        </row>
        <row r="60">
          <cell r="A60">
            <v>500</v>
          </cell>
          <cell r="B60">
            <v>0.41120000000000001</v>
          </cell>
          <cell r="C60">
            <v>0.37974000000000002</v>
          </cell>
          <cell r="D60">
            <v>0.29920000000000002</v>
          </cell>
        </row>
        <row r="61">
          <cell r="A61">
            <v>1000</v>
          </cell>
          <cell r="B61">
            <v>0.41799999999999998</v>
          </cell>
          <cell r="C61">
            <v>0.37841399999999997</v>
          </cell>
          <cell r="D61">
            <v>0.2732</v>
          </cell>
        </row>
        <row r="63">
          <cell r="B63" t="str">
            <v>gurobi</v>
          </cell>
          <cell r="C63" t="str">
            <v>greedy</v>
          </cell>
          <cell r="D63" t="str">
            <v>cmsa</v>
          </cell>
        </row>
        <row r="64">
          <cell r="A64">
            <v>10</v>
          </cell>
          <cell r="B64">
            <v>0.408163</v>
          </cell>
          <cell r="C64">
            <v>0.31428600000000001</v>
          </cell>
          <cell r="D64">
            <v>0.346939</v>
          </cell>
        </row>
        <row r="65">
          <cell r="A65">
            <v>50</v>
          </cell>
          <cell r="B65">
            <v>0.33976800000000001</v>
          </cell>
          <cell r="C65">
            <v>0.29591800000000001</v>
          </cell>
          <cell r="D65">
            <v>0.30887999999999999</v>
          </cell>
        </row>
        <row r="66">
          <cell r="A66">
            <v>100</v>
          </cell>
          <cell r="B66">
            <v>0.33714300000000003</v>
          </cell>
          <cell r="C66">
            <v>0.31725100000000001</v>
          </cell>
          <cell r="D66">
            <v>0.26285700000000001</v>
          </cell>
        </row>
        <row r="67">
          <cell r="A67">
            <v>500</v>
          </cell>
          <cell r="B67">
            <v>0.31847599999999998</v>
          </cell>
          <cell r="C67">
            <v>0.29333799999999999</v>
          </cell>
          <cell r="D67">
            <v>0.26628600000000002</v>
          </cell>
        </row>
        <row r="68">
          <cell r="A68">
            <v>1000</v>
          </cell>
          <cell r="B68">
            <v>0.32</v>
          </cell>
          <cell r="C68">
            <v>0.30693300000000001</v>
          </cell>
          <cell r="D68">
            <v>0.25980999999999999</v>
          </cell>
        </row>
        <row r="74">
          <cell r="B74" t="str">
            <v>gurobi</v>
          </cell>
          <cell r="C74" t="str">
            <v>greedy</v>
          </cell>
          <cell r="D74" t="str">
            <v>cmsa</v>
          </cell>
        </row>
        <row r="75">
          <cell r="A75">
            <v>10</v>
          </cell>
          <cell r="B75">
            <v>0.75</v>
          </cell>
          <cell r="C75">
            <v>1</v>
          </cell>
          <cell r="D75">
            <v>0.85714299999999999</v>
          </cell>
        </row>
        <row r="76">
          <cell r="A76">
            <v>50</v>
          </cell>
          <cell r="B76">
            <v>0.75</v>
          </cell>
          <cell r="C76">
            <v>0.97619</v>
          </cell>
          <cell r="D76">
            <v>0.78258099999999997</v>
          </cell>
        </row>
        <row r="77">
          <cell r="A77">
            <v>100</v>
          </cell>
          <cell r="B77">
            <v>0.75</v>
          </cell>
          <cell r="C77">
            <v>0.89285700000000001</v>
          </cell>
          <cell r="D77">
            <v>0.76527800000000001</v>
          </cell>
        </row>
        <row r="78">
          <cell r="A78">
            <v>500</v>
          </cell>
          <cell r="B78">
            <v>0.75</v>
          </cell>
          <cell r="C78">
            <v>0.77948700000000004</v>
          </cell>
          <cell r="D78">
            <v>0.76013299999999995</v>
          </cell>
        </row>
        <row r="79">
          <cell r="A79">
            <v>1000</v>
          </cell>
          <cell r="B79">
            <v>0.75</v>
          </cell>
          <cell r="C79">
            <v>0.77535500000000002</v>
          </cell>
          <cell r="D79">
            <v>0.75594399999999995</v>
          </cell>
        </row>
        <row r="81">
          <cell r="B81" t="str">
            <v>gurobi</v>
          </cell>
          <cell r="C81" t="str">
            <v>greedy</v>
          </cell>
          <cell r="D81" t="str">
            <v>cmsa</v>
          </cell>
        </row>
        <row r="82">
          <cell r="A82">
            <v>10</v>
          </cell>
          <cell r="B82">
            <v>0.75</v>
          </cell>
          <cell r="C82">
            <v>0.92800000000000005</v>
          </cell>
          <cell r="D82">
            <v>0.817021</v>
          </cell>
        </row>
        <row r="83">
          <cell r="A83">
            <v>50</v>
          </cell>
          <cell r="B83">
            <v>0.75</v>
          </cell>
          <cell r="C83">
            <v>0.87360000000000004</v>
          </cell>
          <cell r="D83">
            <v>0.76849999999999996</v>
          </cell>
        </row>
        <row r="84">
          <cell r="A84">
            <v>100</v>
          </cell>
          <cell r="B84">
            <v>0.75</v>
          </cell>
          <cell r="C84">
            <v>0.84766200000000003</v>
          </cell>
          <cell r="D84">
            <v>0.76</v>
          </cell>
        </row>
        <row r="85">
          <cell r="A85">
            <v>500</v>
          </cell>
          <cell r="B85">
            <v>0.75</v>
          </cell>
          <cell r="C85">
            <v>0.78761800000000004</v>
          </cell>
          <cell r="D85">
            <v>0.75605599999999995</v>
          </cell>
        </row>
        <row r="86">
          <cell r="A86">
            <v>1000</v>
          </cell>
          <cell r="B86">
            <v>0.75</v>
          </cell>
          <cell r="C86">
            <v>0.78333299999999995</v>
          </cell>
          <cell r="D86">
            <v>0.75436800000000004</v>
          </cell>
        </row>
        <row r="88">
          <cell r="B88" t="str">
            <v>gurobi</v>
          </cell>
          <cell r="C88" t="str">
            <v>greedy</v>
          </cell>
          <cell r="D88" t="str">
            <v>cmsa</v>
          </cell>
        </row>
        <row r="89">
          <cell r="A89">
            <v>10</v>
          </cell>
          <cell r="B89">
            <v>0.75</v>
          </cell>
          <cell r="C89">
            <v>0.84615399999999996</v>
          </cell>
          <cell r="D89">
            <v>0.76275499999999996</v>
          </cell>
        </row>
        <row r="90">
          <cell r="A90">
            <v>50</v>
          </cell>
          <cell r="B90">
            <v>0.75</v>
          </cell>
          <cell r="C90">
            <v>0.80298700000000001</v>
          </cell>
          <cell r="D90">
            <v>0.75644400000000001</v>
          </cell>
        </row>
        <row r="91">
          <cell r="A91">
            <v>100</v>
          </cell>
          <cell r="B91">
            <v>0.75</v>
          </cell>
          <cell r="C91">
            <v>0.79754400000000003</v>
          </cell>
          <cell r="D91">
            <v>0.75478299999999998</v>
          </cell>
        </row>
        <row r="92">
          <cell r="A92">
            <v>500</v>
          </cell>
          <cell r="B92">
            <v>0.75</v>
          </cell>
          <cell r="C92">
            <v>0.77551800000000004</v>
          </cell>
          <cell r="D92">
            <v>0.75334999999999996</v>
          </cell>
        </row>
        <row r="93">
          <cell r="A93">
            <v>1000</v>
          </cell>
          <cell r="B93">
            <v>0.75</v>
          </cell>
          <cell r="C93">
            <v>0.77045699999999995</v>
          </cell>
          <cell r="D93">
            <v>0.75146900000000005</v>
          </cell>
        </row>
        <row r="97">
          <cell r="B97" t="str">
            <v>gurobi</v>
          </cell>
          <cell r="C97" t="str">
            <v>greedy</v>
          </cell>
          <cell r="D97" t="str">
            <v>cmsa</v>
          </cell>
        </row>
        <row r="98">
          <cell r="A98">
            <v>10</v>
          </cell>
          <cell r="B98">
            <v>0.67142900000000005</v>
          </cell>
          <cell r="C98">
            <v>1</v>
          </cell>
          <cell r="D98">
            <v>0.82352899999999996</v>
          </cell>
        </row>
        <row r="99">
          <cell r="A99">
            <v>50</v>
          </cell>
          <cell r="B99">
            <v>0.61206899999999997</v>
          </cell>
          <cell r="C99">
            <v>0.8125</v>
          </cell>
          <cell r="D99">
            <v>0.620448</v>
          </cell>
        </row>
        <row r="100">
          <cell r="A100">
            <v>100</v>
          </cell>
          <cell r="B100">
            <v>0.59652099999999997</v>
          </cell>
          <cell r="C100">
            <v>0.76333300000000004</v>
          </cell>
          <cell r="D100">
            <v>0.61202199999999995</v>
          </cell>
        </row>
        <row r="101">
          <cell r="A101">
            <v>500</v>
          </cell>
          <cell r="B101">
            <v>0.57077500000000003</v>
          </cell>
          <cell r="C101">
            <v>0.70238100000000003</v>
          </cell>
          <cell r="D101">
            <v>0.60628599999999999</v>
          </cell>
        </row>
        <row r="102">
          <cell r="A102">
            <v>1000</v>
          </cell>
          <cell r="B102">
            <v>0.55854199999999998</v>
          </cell>
          <cell r="C102">
            <v>0.63982700000000003</v>
          </cell>
          <cell r="D102">
            <v>0.59510399999999997</v>
          </cell>
        </row>
        <row r="104">
          <cell r="B104" t="str">
            <v>gurobi</v>
          </cell>
          <cell r="C104" t="str">
            <v>greedy</v>
          </cell>
          <cell r="D104" t="str">
            <v>cmsa</v>
          </cell>
        </row>
        <row r="105">
          <cell r="A105">
            <v>10</v>
          </cell>
          <cell r="B105">
            <v>0.67142900000000005</v>
          </cell>
          <cell r="C105">
            <v>0.74615399999999998</v>
          </cell>
          <cell r="D105">
            <v>0.67200000000000004</v>
          </cell>
        </row>
        <row r="106">
          <cell r="A106">
            <v>50</v>
          </cell>
          <cell r="B106">
            <v>0.62380999999999998</v>
          </cell>
          <cell r="C106">
            <v>0.62560000000000004</v>
          </cell>
          <cell r="D106">
            <v>0.620645</v>
          </cell>
        </row>
        <row r="107">
          <cell r="A107">
            <v>100</v>
          </cell>
          <cell r="B107">
            <v>0.57977199999999995</v>
          </cell>
          <cell r="C107">
            <v>0.60830200000000001</v>
          </cell>
          <cell r="D107">
            <v>0.599383</v>
          </cell>
        </row>
        <row r="108">
          <cell r="A108">
            <v>500</v>
          </cell>
          <cell r="B108">
            <v>0.56640599999999997</v>
          </cell>
          <cell r="C108">
            <v>0.59206099999999995</v>
          </cell>
          <cell r="D108">
            <v>0.58101899999999995</v>
          </cell>
        </row>
        <row r="109">
          <cell r="A109">
            <v>1000</v>
          </cell>
          <cell r="B109">
            <v>0.55858399999999997</v>
          </cell>
          <cell r="C109">
            <v>0.58403000000000005</v>
          </cell>
          <cell r="D109">
            <v>0.58165500000000003</v>
          </cell>
        </row>
        <row r="111">
          <cell r="B111" t="str">
            <v>gurobi</v>
          </cell>
          <cell r="C111" t="str">
            <v>greedy</v>
          </cell>
          <cell r="D111" t="str">
            <v>cmsa</v>
          </cell>
        </row>
        <row r="112">
          <cell r="A112">
            <v>10</v>
          </cell>
          <cell r="B112">
            <v>0.60810799999999998</v>
          </cell>
          <cell r="C112">
            <v>0.62162200000000001</v>
          </cell>
          <cell r="D112">
            <v>0.56370699999999996</v>
          </cell>
        </row>
        <row r="113">
          <cell r="A113">
            <v>50</v>
          </cell>
          <cell r="B113">
            <v>0.56902799999999998</v>
          </cell>
          <cell r="C113">
            <v>0.54557100000000003</v>
          </cell>
          <cell r="D113">
            <v>0.56683700000000004</v>
          </cell>
        </row>
        <row r="114">
          <cell r="A114">
            <v>100</v>
          </cell>
          <cell r="B114">
            <v>0.55711699999999997</v>
          </cell>
          <cell r="C114">
            <v>0.52873599999999998</v>
          </cell>
          <cell r="D114">
            <v>0.55279299999999998</v>
          </cell>
        </row>
        <row r="115">
          <cell r="A115">
            <v>500</v>
          </cell>
          <cell r="B115">
            <v>0.54324799999999995</v>
          </cell>
          <cell r="C115">
            <v>0.52606699999999995</v>
          </cell>
          <cell r="D115">
            <v>0.53887700000000005</v>
          </cell>
        </row>
        <row r="116">
          <cell r="A116">
            <v>1000</v>
          </cell>
          <cell r="B116">
            <v>0.53665099999999999</v>
          </cell>
          <cell r="C116">
            <v>0.51613200000000004</v>
          </cell>
          <cell r="D116">
            <v>0.53733299999999995</v>
          </cell>
        </row>
        <row r="120">
          <cell r="B120" t="str">
            <v>gurobi</v>
          </cell>
          <cell r="C120" t="str">
            <v>greedy</v>
          </cell>
          <cell r="D120" t="str">
            <v>cmsa</v>
          </cell>
        </row>
        <row r="121">
          <cell r="A121">
            <v>10</v>
          </cell>
          <cell r="B121">
            <v>0.73809499999999995</v>
          </cell>
          <cell r="C121">
            <v>0.75</v>
          </cell>
          <cell r="D121">
            <v>0.65384600000000004</v>
          </cell>
        </row>
        <row r="122">
          <cell r="A122">
            <v>50</v>
          </cell>
          <cell r="B122">
            <v>0.5625</v>
          </cell>
          <cell r="C122">
            <v>0.52381</v>
          </cell>
          <cell r="D122">
            <v>0.4375</v>
          </cell>
        </row>
        <row r="123">
          <cell r="A123">
            <v>100</v>
          </cell>
          <cell r="B123">
            <v>0.40090100000000001</v>
          </cell>
          <cell r="C123">
            <v>0.45320199999999999</v>
          </cell>
          <cell r="D123">
            <v>0.34</v>
          </cell>
        </row>
        <row r="124">
          <cell r="A124">
            <v>500</v>
          </cell>
          <cell r="B124">
            <v>0.464667</v>
          </cell>
          <cell r="C124">
            <v>0.42910100000000001</v>
          </cell>
          <cell r="D124">
            <v>0.45666699999999999</v>
          </cell>
        </row>
        <row r="125">
          <cell r="A125">
            <v>1000</v>
          </cell>
          <cell r="B125">
            <v>0.44133299999999998</v>
          </cell>
          <cell r="C125">
            <v>0.42190100000000003</v>
          </cell>
          <cell r="D125">
            <v>0.41533300000000001</v>
          </cell>
        </row>
        <row r="127">
          <cell r="B127" t="str">
            <v>gurobi</v>
          </cell>
          <cell r="C127" t="str">
            <v>greedy</v>
          </cell>
          <cell r="D127" t="str">
            <v>cmsa</v>
          </cell>
        </row>
        <row r="128">
          <cell r="A128">
            <v>10</v>
          </cell>
          <cell r="B128">
            <v>0.46400000000000002</v>
          </cell>
          <cell r="C128">
            <v>0.41025600000000001</v>
          </cell>
          <cell r="D128">
            <v>0.39200000000000002</v>
          </cell>
        </row>
        <row r="129">
          <cell r="A129">
            <v>50</v>
          </cell>
          <cell r="B129">
            <v>0.37919999999999998</v>
          </cell>
          <cell r="C129">
            <v>0.33516499999999999</v>
          </cell>
          <cell r="D129">
            <v>0.31519999999999998</v>
          </cell>
        </row>
        <row r="130">
          <cell r="A130">
            <v>100</v>
          </cell>
          <cell r="B130">
            <v>0.35920000000000002</v>
          </cell>
          <cell r="C130">
            <v>0.31265500000000002</v>
          </cell>
          <cell r="D130">
            <v>0.2656</v>
          </cell>
        </row>
        <row r="131">
          <cell r="A131">
            <v>500</v>
          </cell>
          <cell r="B131">
            <v>0.34304000000000001</v>
          </cell>
          <cell r="C131">
            <v>0.30720900000000001</v>
          </cell>
          <cell r="D131">
            <v>0.31840000000000002</v>
          </cell>
        </row>
        <row r="132">
          <cell r="A132">
            <v>1000</v>
          </cell>
          <cell r="B132">
            <v>0.29912</v>
          </cell>
          <cell r="C132">
            <v>0.30415799999999998</v>
          </cell>
          <cell r="D132">
            <v>0.30320000000000003</v>
          </cell>
        </row>
        <row r="134">
          <cell r="B134" t="str">
            <v>gurobi</v>
          </cell>
          <cell r="C134" t="str">
            <v>greedy</v>
          </cell>
          <cell r="D134" t="str">
            <v>cmsa</v>
          </cell>
        </row>
        <row r="135">
          <cell r="A135">
            <v>10</v>
          </cell>
          <cell r="B135">
            <v>0.33976800000000001</v>
          </cell>
          <cell r="C135">
            <v>0.26</v>
          </cell>
          <cell r="D135">
            <v>0.258687</v>
          </cell>
        </row>
        <row r="136">
          <cell r="A136">
            <v>50</v>
          </cell>
          <cell r="B136">
            <v>0.30825399999999997</v>
          </cell>
          <cell r="C136">
            <v>0.283835</v>
          </cell>
          <cell r="D136">
            <v>0.25493100000000002</v>
          </cell>
        </row>
        <row r="137">
          <cell r="A137">
            <v>100</v>
          </cell>
          <cell r="B137">
            <v>0.29693700000000001</v>
          </cell>
          <cell r="C137">
            <v>0.28413899999999997</v>
          </cell>
          <cell r="D137">
            <v>0.26018000000000002</v>
          </cell>
        </row>
        <row r="138">
          <cell r="A138">
            <v>500</v>
          </cell>
          <cell r="B138">
            <v>0.29232399999999997</v>
          </cell>
          <cell r="C138">
            <v>0.28723399999999999</v>
          </cell>
          <cell r="D138">
            <v>0.28129700000000002</v>
          </cell>
        </row>
        <row r="139">
          <cell r="A139">
            <v>1000</v>
          </cell>
          <cell r="B139">
            <v>0.28670299999999999</v>
          </cell>
          <cell r="C139">
            <v>0.28265600000000002</v>
          </cell>
          <cell r="D139">
            <v>0.27135100000000001</v>
          </cell>
        </row>
        <row r="145">
          <cell r="B145" t="str">
            <v>gurobi</v>
          </cell>
          <cell r="C145" t="str">
            <v>greedy</v>
          </cell>
          <cell r="D145" t="str">
            <v>cmsa</v>
          </cell>
        </row>
        <row r="146">
          <cell r="A146">
            <v>10</v>
          </cell>
          <cell r="B146">
            <v>0.76082499999999997</v>
          </cell>
          <cell r="C146">
            <v>1</v>
          </cell>
          <cell r="D146">
            <v>0.80412399999999995</v>
          </cell>
        </row>
        <row r="147">
          <cell r="A147">
            <v>50</v>
          </cell>
          <cell r="B147">
            <v>0.75</v>
          </cell>
          <cell r="C147">
            <v>0.93333299999999997</v>
          </cell>
          <cell r="D147">
            <v>0.77722199999999997</v>
          </cell>
        </row>
        <row r="148">
          <cell r="A148">
            <v>100</v>
          </cell>
          <cell r="B148">
            <v>0.75</v>
          </cell>
          <cell r="C148">
            <v>0.873552</v>
          </cell>
          <cell r="D148">
            <v>0.77</v>
          </cell>
        </row>
        <row r="149">
          <cell r="A149">
            <v>500</v>
          </cell>
          <cell r="B149">
            <v>0.75</v>
          </cell>
          <cell r="C149">
            <v>0.76848300000000003</v>
          </cell>
          <cell r="D149">
            <v>0.75655300000000003</v>
          </cell>
        </row>
        <row r="150">
          <cell r="A150">
            <v>1000</v>
          </cell>
          <cell r="B150">
            <v>0.75</v>
          </cell>
          <cell r="C150">
            <v>0.76330900000000002</v>
          </cell>
          <cell r="D150">
            <v>0.75648400000000005</v>
          </cell>
        </row>
        <row r="152">
          <cell r="B152" t="str">
            <v>gurobi</v>
          </cell>
          <cell r="C152" t="str">
            <v>greedy</v>
          </cell>
          <cell r="D152" t="str">
            <v>cmsa</v>
          </cell>
        </row>
        <row r="153">
          <cell r="A153">
            <v>10</v>
          </cell>
          <cell r="B153">
            <v>0.75816300000000003</v>
          </cell>
          <cell r="C153">
            <v>0.93725499999999995</v>
          </cell>
          <cell r="D153">
            <v>0.77678599999999998</v>
          </cell>
        </row>
        <row r="154">
          <cell r="A154">
            <v>50</v>
          </cell>
          <cell r="B154">
            <v>0.75</v>
          </cell>
          <cell r="C154">
            <v>0.84627399999999997</v>
          </cell>
          <cell r="D154">
            <v>0.76585400000000003</v>
          </cell>
        </row>
        <row r="155">
          <cell r="A155">
            <v>100</v>
          </cell>
          <cell r="B155">
            <v>0.75</v>
          </cell>
          <cell r="C155">
            <v>0.80198800000000003</v>
          </cell>
          <cell r="D155">
            <v>0.75927699999999998</v>
          </cell>
        </row>
        <row r="156">
          <cell r="A156">
            <v>500</v>
          </cell>
          <cell r="B156">
            <v>0.75</v>
          </cell>
          <cell r="C156">
            <v>0.77241499999999996</v>
          </cell>
          <cell r="D156">
            <v>0.75414599999999998</v>
          </cell>
        </row>
        <row r="157">
          <cell r="A157">
            <v>1000</v>
          </cell>
          <cell r="B157">
            <v>0.75</v>
          </cell>
          <cell r="C157">
            <v>0.76860799999999996</v>
          </cell>
          <cell r="D157">
            <v>0.75449299999999997</v>
          </cell>
        </row>
        <row r="159">
          <cell r="B159" t="str">
            <v>gurobi</v>
          </cell>
          <cell r="C159" t="str">
            <v>greedy</v>
          </cell>
          <cell r="D159" t="str">
            <v>cmsa</v>
          </cell>
        </row>
        <row r="160">
          <cell r="A160">
            <v>10</v>
          </cell>
          <cell r="B160">
            <v>0.76914899999999997</v>
          </cell>
          <cell r="C160">
            <v>0.84615399999999996</v>
          </cell>
          <cell r="D160">
            <v>0.76994700000000005</v>
          </cell>
        </row>
        <row r="161">
          <cell r="A161">
            <v>50</v>
          </cell>
          <cell r="B161">
            <v>0.75</v>
          </cell>
          <cell r="C161">
            <v>0.78744899999999995</v>
          </cell>
          <cell r="D161">
            <v>0.76022699999999999</v>
          </cell>
        </row>
        <row r="162">
          <cell r="A162">
            <v>100</v>
          </cell>
          <cell r="B162">
            <v>0.75</v>
          </cell>
          <cell r="C162">
            <v>0.778173</v>
          </cell>
          <cell r="D162">
            <v>0.75712599999999997</v>
          </cell>
        </row>
        <row r="163">
          <cell r="A163">
            <v>500</v>
          </cell>
          <cell r="B163">
            <v>0.75</v>
          </cell>
          <cell r="C163">
            <v>0.76234100000000005</v>
          </cell>
          <cell r="D163">
            <v>0.75197800000000004</v>
          </cell>
        </row>
        <row r="164">
          <cell r="A164">
            <v>1000</v>
          </cell>
          <cell r="B164">
            <v>0.75</v>
          </cell>
          <cell r="C164">
            <v>0.76000800000000002</v>
          </cell>
          <cell r="D164">
            <v>0.75225299999999995</v>
          </cell>
        </row>
        <row r="168">
          <cell r="B168" t="str">
            <v>gurobi</v>
          </cell>
          <cell r="C168" t="str">
            <v>greedy</v>
          </cell>
          <cell r="D168" t="str">
            <v>cmsa</v>
          </cell>
        </row>
        <row r="169">
          <cell r="A169">
            <v>10</v>
          </cell>
          <cell r="B169">
            <v>0.67385399999999995</v>
          </cell>
          <cell r="C169">
            <v>1</v>
          </cell>
          <cell r="D169">
            <v>0.86904800000000004</v>
          </cell>
        </row>
        <row r="170">
          <cell r="A170">
            <v>50</v>
          </cell>
          <cell r="B170">
            <v>0.602132</v>
          </cell>
          <cell r="C170">
            <v>0.75574699999999995</v>
          </cell>
          <cell r="D170">
            <v>0.60837399999999997</v>
          </cell>
        </row>
        <row r="171">
          <cell r="A171">
            <v>100</v>
          </cell>
          <cell r="B171">
            <v>0.57675100000000001</v>
          </cell>
          <cell r="C171">
            <v>0.70026500000000003</v>
          </cell>
          <cell r="D171">
            <v>0.59797299999999998</v>
          </cell>
        </row>
        <row r="172">
          <cell r="A172">
            <v>500</v>
          </cell>
          <cell r="B172">
            <v>0.55062599999999995</v>
          </cell>
          <cell r="C172">
            <v>0.59321500000000005</v>
          </cell>
          <cell r="D172">
            <v>0.58113000000000004</v>
          </cell>
        </row>
        <row r="173">
          <cell r="A173">
            <v>1000</v>
          </cell>
          <cell r="B173">
            <v>0.54643299999999995</v>
          </cell>
          <cell r="C173">
            <v>0.56563600000000003</v>
          </cell>
          <cell r="D173">
            <v>0.58168600000000004</v>
          </cell>
        </row>
        <row r="175">
          <cell r="B175" t="str">
            <v>gurobi</v>
          </cell>
          <cell r="C175" t="str">
            <v>greedy</v>
          </cell>
          <cell r="D175" t="str">
            <v>cmsa</v>
          </cell>
        </row>
        <row r="176">
          <cell r="A176">
            <v>10</v>
          </cell>
          <cell r="B176">
            <v>0.67385399999999995</v>
          </cell>
          <cell r="C176">
            <v>0.71111100000000005</v>
          </cell>
          <cell r="D176">
            <v>0.65200000000000002</v>
          </cell>
        </row>
        <row r="177">
          <cell r="A177">
            <v>50</v>
          </cell>
          <cell r="B177">
            <v>0.60705900000000002</v>
          </cell>
          <cell r="C177">
            <v>0.60226400000000002</v>
          </cell>
          <cell r="D177">
            <v>0.60888900000000001</v>
          </cell>
        </row>
        <row r="178">
          <cell r="A178">
            <v>100</v>
          </cell>
          <cell r="B178">
            <v>0.57711400000000002</v>
          </cell>
          <cell r="C178">
            <v>0.59092699999999998</v>
          </cell>
          <cell r="D178">
            <v>0.58158699999999997</v>
          </cell>
        </row>
        <row r="179">
          <cell r="A179">
            <v>500</v>
          </cell>
          <cell r="B179">
            <v>0.55159599999999998</v>
          </cell>
          <cell r="C179">
            <v>0.56520800000000004</v>
          </cell>
          <cell r="D179">
            <v>0.56305899999999998</v>
          </cell>
        </row>
        <row r="180">
          <cell r="A180">
            <v>1000</v>
          </cell>
          <cell r="B180">
            <v>0.54275899999999999</v>
          </cell>
          <cell r="C180">
            <v>0.560527</v>
          </cell>
          <cell r="D180">
            <v>0.55258300000000005</v>
          </cell>
        </row>
        <row r="182">
          <cell r="B182" t="str">
            <v>gurobi</v>
          </cell>
          <cell r="C182" t="str">
            <v>greedy</v>
          </cell>
          <cell r="D182" t="str">
            <v>cmsa</v>
          </cell>
        </row>
        <row r="183">
          <cell r="A183">
            <v>10</v>
          </cell>
          <cell r="B183">
            <v>0.60380999999999996</v>
          </cell>
          <cell r="C183">
            <v>0.58058600000000005</v>
          </cell>
          <cell r="D183">
            <v>0.54285700000000003</v>
          </cell>
        </row>
        <row r="184">
          <cell r="A184">
            <v>50</v>
          </cell>
          <cell r="B184">
            <v>0.55783799999999995</v>
          </cell>
          <cell r="C184">
            <v>0.53378400000000004</v>
          </cell>
          <cell r="D184">
            <v>0.55783799999999995</v>
          </cell>
        </row>
        <row r="185">
          <cell r="A185">
            <v>100</v>
          </cell>
          <cell r="B185">
            <v>0.54968899999999998</v>
          </cell>
          <cell r="C185">
            <v>0.52154599999999995</v>
          </cell>
          <cell r="D185">
            <v>0.546489</v>
          </cell>
        </row>
        <row r="186">
          <cell r="A186">
            <v>500</v>
          </cell>
          <cell r="B186">
            <v>0.55062599999999995</v>
          </cell>
          <cell r="C186">
            <v>0.50632600000000005</v>
          </cell>
          <cell r="D186">
            <v>0.52654199999999995</v>
          </cell>
        </row>
        <row r="187">
          <cell r="A187">
            <v>1000</v>
          </cell>
          <cell r="B187">
            <v>0.52569299999999997</v>
          </cell>
          <cell r="C187">
            <v>0.50520299999999996</v>
          </cell>
          <cell r="D187">
            <v>0.52357299999999996</v>
          </cell>
        </row>
        <row r="191">
          <cell r="B191" t="str">
            <v>gurobi</v>
          </cell>
          <cell r="C191" t="str">
            <v>greedy</v>
          </cell>
          <cell r="D191" t="str">
            <v>cmsa</v>
          </cell>
        </row>
        <row r="192">
          <cell r="A192">
            <v>10</v>
          </cell>
          <cell r="B192">
            <v>0.64</v>
          </cell>
          <cell r="C192">
            <v>0.7</v>
          </cell>
          <cell r="D192">
            <v>0.67307700000000004</v>
          </cell>
        </row>
        <row r="193">
          <cell r="A193">
            <v>50</v>
          </cell>
          <cell r="B193">
            <v>0.51333300000000004</v>
          </cell>
          <cell r="C193">
            <v>0.44505499999999998</v>
          </cell>
          <cell r="D193">
            <v>0.42</v>
          </cell>
        </row>
        <row r="194">
          <cell r="A194">
            <v>100</v>
          </cell>
          <cell r="B194">
            <v>0.47839999999999999</v>
          </cell>
          <cell r="C194">
            <v>0.416296</v>
          </cell>
          <cell r="D194">
            <v>0.3216</v>
          </cell>
        </row>
        <row r="195">
          <cell r="A195">
            <v>500</v>
          </cell>
          <cell r="B195">
            <v>0.39263999999999999</v>
          </cell>
          <cell r="C195">
            <v>0.37807400000000002</v>
          </cell>
          <cell r="D195">
            <v>0.34272000000000002</v>
          </cell>
        </row>
        <row r="196">
          <cell r="A196">
            <v>1000</v>
          </cell>
          <cell r="B196">
            <v>0.37536000000000003</v>
          </cell>
          <cell r="C196">
            <v>0.368029</v>
          </cell>
          <cell r="D196">
            <v>0.35552</v>
          </cell>
        </row>
        <row r="198">
          <cell r="B198" t="str">
            <v>gurobi</v>
          </cell>
          <cell r="C198" t="str">
            <v>greedy</v>
          </cell>
          <cell r="D198" t="str">
            <v>cmsa</v>
          </cell>
        </row>
        <row r="199">
          <cell r="A199">
            <v>10</v>
          </cell>
          <cell r="B199">
            <v>0.436</v>
          </cell>
          <cell r="C199">
            <v>0.358543</v>
          </cell>
          <cell r="D199">
            <v>0.308</v>
          </cell>
        </row>
        <row r="200">
          <cell r="A200">
            <v>50</v>
          </cell>
          <cell r="B200">
            <v>0.36559999999999998</v>
          </cell>
          <cell r="C200">
            <v>0.30185800000000002</v>
          </cell>
          <cell r="D200">
            <v>0.2792</v>
          </cell>
        </row>
        <row r="201">
          <cell r="A201">
            <v>100</v>
          </cell>
          <cell r="B201">
            <v>0.34320000000000001</v>
          </cell>
          <cell r="C201">
            <v>0.295603</v>
          </cell>
          <cell r="D201">
            <v>0.26200000000000001</v>
          </cell>
        </row>
        <row r="202">
          <cell r="A202">
            <v>500</v>
          </cell>
          <cell r="B202">
            <v>0.29527999999999999</v>
          </cell>
          <cell r="C202">
            <v>0.27969899999999998</v>
          </cell>
          <cell r="D202">
            <v>0.27760000000000001</v>
          </cell>
        </row>
        <row r="203">
          <cell r="A203">
            <v>1000</v>
          </cell>
          <cell r="B203">
            <v>0.24848000000000001</v>
          </cell>
          <cell r="C203">
            <v>0.27658700000000003</v>
          </cell>
          <cell r="D203">
            <v>0.28836000000000001</v>
          </cell>
        </row>
        <row r="205">
          <cell r="B205" t="str">
            <v>gurobi</v>
          </cell>
          <cell r="C205" t="str">
            <v>greedy</v>
          </cell>
          <cell r="D205" t="str">
            <v>cmsa</v>
          </cell>
        </row>
        <row r="206">
          <cell r="A206">
            <v>10</v>
          </cell>
          <cell r="B206">
            <v>0.33333299999999999</v>
          </cell>
          <cell r="C206">
            <v>0.25</v>
          </cell>
          <cell r="D206">
            <v>0.249524</v>
          </cell>
        </row>
        <row r="207">
          <cell r="A207">
            <v>50</v>
          </cell>
          <cell r="B207">
            <v>0.51333300000000004</v>
          </cell>
          <cell r="C207">
            <v>0.272727</v>
          </cell>
          <cell r="D207">
            <v>0.254054</v>
          </cell>
        </row>
        <row r="208">
          <cell r="A208">
            <v>100</v>
          </cell>
          <cell r="B208">
            <v>0.29368899999999998</v>
          </cell>
          <cell r="C208">
            <v>0.27346199999999998</v>
          </cell>
          <cell r="D208">
            <v>0.25173299999999998</v>
          </cell>
        </row>
        <row r="209">
          <cell r="A209">
            <v>500</v>
          </cell>
          <cell r="B209">
            <v>0.27822200000000002</v>
          </cell>
          <cell r="C209">
            <v>0.26625399999999999</v>
          </cell>
          <cell r="D209">
            <v>0.26023099999999999</v>
          </cell>
        </row>
        <row r="210">
          <cell r="A210">
            <v>1000</v>
          </cell>
          <cell r="B210">
            <v>0.27662199999999998</v>
          </cell>
          <cell r="C210">
            <v>0.267318</v>
          </cell>
          <cell r="D210">
            <v>0.26350200000000001</v>
          </cell>
        </row>
        <row r="216">
          <cell r="B216" t="str">
            <v>gurobi</v>
          </cell>
          <cell r="C216" t="str">
            <v>greedy</v>
          </cell>
          <cell r="D216" t="str">
            <v>cmsa</v>
          </cell>
        </row>
        <row r="217">
          <cell r="A217">
            <v>10</v>
          </cell>
          <cell r="B217">
            <v>0.75872700000000004</v>
          </cell>
          <cell r="C217">
            <v>1</v>
          </cell>
          <cell r="D217">
            <v>0.80573600000000001</v>
          </cell>
        </row>
        <row r="218">
          <cell r="A218">
            <v>50</v>
          </cell>
          <cell r="B218">
            <v>0.75</v>
          </cell>
          <cell r="C218">
            <v>0.89634800000000003</v>
          </cell>
          <cell r="D218">
            <v>0.75</v>
          </cell>
        </row>
        <row r="219">
          <cell r="A219">
            <v>100</v>
          </cell>
          <cell r="B219">
            <v>0.75</v>
          </cell>
          <cell r="C219">
            <v>0.851962</v>
          </cell>
          <cell r="D219">
            <v>0.76622199999999996</v>
          </cell>
        </row>
        <row r="220">
          <cell r="A220">
            <v>500</v>
          </cell>
          <cell r="B220">
            <v>0.75</v>
          </cell>
          <cell r="C220">
            <v>0.75802099999999994</v>
          </cell>
          <cell r="D220">
            <v>0.75793699999999997</v>
          </cell>
        </row>
        <row r="221">
          <cell r="A221">
            <v>1000</v>
          </cell>
          <cell r="B221">
            <v>0.75</v>
          </cell>
          <cell r="C221">
            <v>0.75490500000000005</v>
          </cell>
          <cell r="D221">
            <v>0.75652799999999998</v>
          </cell>
        </row>
        <row r="223">
          <cell r="B223" t="str">
            <v>gurobi</v>
          </cell>
          <cell r="C223" t="str">
            <v>greedy</v>
          </cell>
          <cell r="D223" t="str">
            <v>cmsa</v>
          </cell>
        </row>
        <row r="224">
          <cell r="A224">
            <v>10</v>
          </cell>
          <cell r="B224">
            <v>0.76195400000000002</v>
          </cell>
          <cell r="C224">
            <v>0.89912300000000001</v>
          </cell>
          <cell r="D224">
            <v>0.78486800000000001</v>
          </cell>
        </row>
        <row r="225">
          <cell r="A225">
            <v>50</v>
          </cell>
          <cell r="B225">
            <v>0.75</v>
          </cell>
          <cell r="C225">
            <v>0.80574999999999997</v>
          </cell>
          <cell r="D225">
            <v>0.75</v>
          </cell>
        </row>
        <row r="226">
          <cell r="A226">
            <v>100</v>
          </cell>
          <cell r="B226">
            <v>0.75</v>
          </cell>
          <cell r="C226">
            <v>0.77910199999999996</v>
          </cell>
          <cell r="D226">
            <v>0.76138399999999995</v>
          </cell>
        </row>
        <row r="227">
          <cell r="A227">
            <v>500</v>
          </cell>
          <cell r="B227">
            <v>0.75</v>
          </cell>
          <cell r="C227">
            <v>0.75368900000000005</v>
          </cell>
          <cell r="D227">
            <v>0.75429900000000005</v>
          </cell>
        </row>
        <row r="228">
          <cell r="A228">
            <v>1000</v>
          </cell>
          <cell r="B228">
            <v>0.75</v>
          </cell>
          <cell r="C228">
            <v>0.75097700000000001</v>
          </cell>
          <cell r="D228">
            <v>0.753552</v>
          </cell>
        </row>
        <row r="230">
          <cell r="B230" t="str">
            <v>gurobi</v>
          </cell>
          <cell r="C230" t="str">
            <v>greedy</v>
          </cell>
          <cell r="D230" t="str">
            <v>cmsa</v>
          </cell>
        </row>
        <row r="231">
          <cell r="A231">
            <v>10</v>
          </cell>
          <cell r="B231">
            <v>0.76582300000000003</v>
          </cell>
          <cell r="C231">
            <v>0.83092699999999997</v>
          </cell>
          <cell r="D231">
            <v>0.78205100000000005</v>
          </cell>
        </row>
        <row r="232">
          <cell r="A232">
            <v>50</v>
          </cell>
          <cell r="B232">
            <v>0.75</v>
          </cell>
          <cell r="C232">
            <v>0.77287799999999995</v>
          </cell>
          <cell r="D232">
            <v>0.75</v>
          </cell>
        </row>
        <row r="233">
          <cell r="A233">
            <v>100</v>
          </cell>
          <cell r="B233">
            <v>0.75</v>
          </cell>
          <cell r="C233">
            <v>0.76459900000000003</v>
          </cell>
          <cell r="D233">
            <v>0.75471500000000002</v>
          </cell>
        </row>
        <row r="234">
          <cell r="A234">
            <v>500</v>
          </cell>
          <cell r="B234">
            <v>0.75</v>
          </cell>
          <cell r="C234">
            <v>0.75232500000000002</v>
          </cell>
          <cell r="D234">
            <v>0.75150899999999998</v>
          </cell>
        </row>
        <row r="235">
          <cell r="A235">
            <v>1000</v>
          </cell>
          <cell r="B235">
            <v>0.75</v>
          </cell>
          <cell r="C235">
            <v>0.750973</v>
          </cell>
          <cell r="D235">
            <v>0.75132100000000002</v>
          </cell>
        </row>
        <row r="239">
          <cell r="B239" t="str">
            <v>gurobi</v>
          </cell>
          <cell r="C239" t="str">
            <v>greedy</v>
          </cell>
          <cell r="D239" t="str">
            <v>cmsa</v>
          </cell>
        </row>
        <row r="240">
          <cell r="A240">
            <v>10</v>
          </cell>
          <cell r="B240">
            <v>0.63541700000000001</v>
          </cell>
          <cell r="C240">
            <v>1</v>
          </cell>
          <cell r="D240">
            <v>0.81701000000000001</v>
          </cell>
        </row>
        <row r="241">
          <cell r="A241">
            <v>50</v>
          </cell>
          <cell r="B241">
            <v>0.57073200000000002</v>
          </cell>
          <cell r="C241">
            <v>0.68764599999999998</v>
          </cell>
          <cell r="D241">
            <v>0.61363599999999996</v>
          </cell>
        </row>
        <row r="242">
          <cell r="A242">
            <v>100</v>
          </cell>
          <cell r="B242">
            <v>0.55964700000000001</v>
          </cell>
          <cell r="C242">
            <v>0.58338500000000004</v>
          </cell>
          <cell r="D242">
            <v>0.57855599999999996</v>
          </cell>
        </row>
        <row r="243">
          <cell r="A243">
            <v>500</v>
          </cell>
          <cell r="B243">
            <v>0.52798999999999996</v>
          </cell>
          <cell r="C243">
            <v>0.53590000000000004</v>
          </cell>
          <cell r="D243">
            <v>0.53923900000000002</v>
          </cell>
        </row>
        <row r="244">
          <cell r="A244">
            <v>1000</v>
          </cell>
          <cell r="B244">
            <v>0.518069</v>
          </cell>
          <cell r="C244">
            <v>0.53178400000000003</v>
          </cell>
          <cell r="D244">
            <v>0.53665499999999999</v>
          </cell>
        </row>
        <row r="246">
          <cell r="B246" t="str">
            <v>gurobi</v>
          </cell>
          <cell r="C246" t="str">
            <v>greedy</v>
          </cell>
          <cell r="D246" t="str">
            <v>cmsa</v>
          </cell>
        </row>
        <row r="247">
          <cell r="A247">
            <v>10</v>
          </cell>
          <cell r="B247">
            <v>0.63541700000000001</v>
          </cell>
          <cell r="C247">
            <v>0.69084000000000001</v>
          </cell>
          <cell r="D247">
            <v>0.61360000000000003</v>
          </cell>
        </row>
        <row r="248">
          <cell r="A248">
            <v>50</v>
          </cell>
          <cell r="B248">
            <v>0.56843100000000002</v>
          </cell>
          <cell r="C248">
            <v>0.57128000000000001</v>
          </cell>
          <cell r="D248">
            <v>0.57984400000000003</v>
          </cell>
        </row>
        <row r="249">
          <cell r="A249">
            <v>100</v>
          </cell>
          <cell r="B249">
            <v>0.55437099999999995</v>
          </cell>
          <cell r="C249">
            <v>0.55417799999999995</v>
          </cell>
          <cell r="D249">
            <v>0.55954300000000001</v>
          </cell>
        </row>
        <row r="250">
          <cell r="A250">
            <v>500</v>
          </cell>
          <cell r="B250">
            <v>0.51671100000000003</v>
          </cell>
          <cell r="C250">
            <v>0.53522499999999995</v>
          </cell>
          <cell r="D250">
            <v>0.52549999999999997</v>
          </cell>
        </row>
        <row r="251">
          <cell r="A251">
            <v>1000</v>
          </cell>
          <cell r="B251">
            <v>0.51554999999999995</v>
          </cell>
          <cell r="C251">
            <v>0.53002199999999999</v>
          </cell>
          <cell r="D251">
            <v>0.52555099999999999</v>
          </cell>
        </row>
        <row r="253">
          <cell r="B253" t="str">
            <v>gurobi</v>
          </cell>
          <cell r="C253" t="str">
            <v>greedy</v>
          </cell>
          <cell r="D253" t="str">
            <v>cmsa</v>
          </cell>
        </row>
        <row r="254">
          <cell r="A254">
            <v>10</v>
          </cell>
          <cell r="B254">
            <v>0.57481499999999996</v>
          </cell>
          <cell r="C254">
            <v>0.56329600000000002</v>
          </cell>
          <cell r="D254">
            <v>0.52914300000000003</v>
          </cell>
        </row>
        <row r="255">
          <cell r="A255">
            <v>50</v>
          </cell>
          <cell r="B255">
            <v>0.54359000000000002</v>
          </cell>
          <cell r="C255">
            <v>0.53086800000000001</v>
          </cell>
          <cell r="D255">
            <v>0.54364000000000001</v>
          </cell>
        </row>
        <row r="256">
          <cell r="A256">
            <v>100</v>
          </cell>
          <cell r="B256">
            <v>0.534246</v>
          </cell>
          <cell r="C256">
            <v>0.51129599999999997</v>
          </cell>
          <cell r="D256">
            <v>0.52920900000000004</v>
          </cell>
        </row>
        <row r="257">
          <cell r="A257">
            <v>500</v>
          </cell>
          <cell r="B257">
            <v>0.50821400000000005</v>
          </cell>
          <cell r="C257">
            <v>0.50215200000000004</v>
          </cell>
          <cell r="D257">
            <v>0.51005</v>
          </cell>
        </row>
        <row r="258">
          <cell r="A258">
            <v>1000</v>
          </cell>
          <cell r="B258">
            <v>0.50208399999999997</v>
          </cell>
          <cell r="C258">
            <v>0.50062399999999996</v>
          </cell>
          <cell r="D258">
            <v>0.50941099999999995</v>
          </cell>
        </row>
        <row r="262">
          <cell r="B262" t="str">
            <v>gurobi</v>
          </cell>
          <cell r="C262" t="str">
            <v>greedy</v>
          </cell>
          <cell r="D262" t="str">
            <v>cmsa</v>
          </cell>
        </row>
        <row r="263">
          <cell r="A263">
            <v>10</v>
          </cell>
          <cell r="B263">
            <v>0.62133300000000002</v>
          </cell>
          <cell r="C263">
            <v>0.65234400000000003</v>
          </cell>
          <cell r="D263">
            <v>0.65909099999999998</v>
          </cell>
        </row>
        <row r="264">
          <cell r="A264">
            <v>50</v>
          </cell>
          <cell r="B264">
            <v>0.45</v>
          </cell>
          <cell r="C264">
            <v>0.29103899999999999</v>
          </cell>
          <cell r="D264">
            <v>0.32533299999999998</v>
          </cell>
        </row>
        <row r="265">
          <cell r="A265">
            <v>100</v>
          </cell>
          <cell r="B265">
            <v>0.3952</v>
          </cell>
          <cell r="C265">
            <v>0.27516699999999999</v>
          </cell>
          <cell r="D265">
            <v>0.36096</v>
          </cell>
        </row>
        <row r="266">
          <cell r="A266">
            <v>500</v>
          </cell>
          <cell r="B266">
            <v>0.300288</v>
          </cell>
          <cell r="C266">
            <v>0.26433899999999999</v>
          </cell>
          <cell r="D266">
            <v>0.30252299999999999</v>
          </cell>
        </row>
        <row r="267">
          <cell r="A267">
            <v>1000</v>
          </cell>
          <cell r="B267">
            <v>0.29599999999999999</v>
          </cell>
          <cell r="C267">
            <v>0.26276899999999997</v>
          </cell>
          <cell r="D267">
            <v>0.260384</v>
          </cell>
        </row>
        <row r="269">
          <cell r="B269" t="str">
            <v>gurobi</v>
          </cell>
          <cell r="C269" t="str">
            <v>greedy</v>
          </cell>
          <cell r="D269" t="str">
            <v>cmsa</v>
          </cell>
        </row>
        <row r="270">
          <cell r="A270">
            <v>10</v>
          </cell>
          <cell r="B270">
            <v>0.42320000000000002</v>
          </cell>
          <cell r="C270">
            <v>0.31805099999999997</v>
          </cell>
          <cell r="D270">
            <v>0.31519999999999998</v>
          </cell>
        </row>
        <row r="271">
          <cell r="A271">
            <v>50</v>
          </cell>
          <cell r="B271">
            <v>0.33439999999999998</v>
          </cell>
          <cell r="C271">
            <v>0.26692700000000003</v>
          </cell>
          <cell r="D271">
            <v>0.26128000000000001</v>
          </cell>
        </row>
        <row r="272">
          <cell r="A272">
            <v>100</v>
          </cell>
          <cell r="B272">
            <v>0.30320000000000003</v>
          </cell>
          <cell r="C272">
            <v>0.26139000000000001</v>
          </cell>
          <cell r="D272">
            <v>0.25303999999999999</v>
          </cell>
        </row>
        <row r="273">
          <cell r="A273">
            <v>500</v>
          </cell>
          <cell r="B273">
            <v>0.24937599999999999</v>
          </cell>
          <cell r="C273">
            <v>0.25608599999999998</v>
          </cell>
          <cell r="D273">
            <v>0.27358399999999999</v>
          </cell>
        </row>
        <row r="274">
          <cell r="A274">
            <v>1000</v>
          </cell>
          <cell r="B274">
            <v>0.249808</v>
          </cell>
          <cell r="C274">
            <v>0.254635</v>
          </cell>
          <cell r="D274">
            <v>0.26405299999999998</v>
          </cell>
        </row>
        <row r="276">
          <cell r="B276" t="str">
            <v>gurobi</v>
          </cell>
          <cell r="C276" t="str">
            <v>greedy</v>
          </cell>
          <cell r="D276" t="str">
            <v>cmsa</v>
          </cell>
        </row>
        <row r="277">
          <cell r="A277">
            <v>10</v>
          </cell>
          <cell r="B277">
            <v>0.32114300000000001</v>
          </cell>
          <cell r="C277">
            <v>0.25</v>
          </cell>
          <cell r="D277">
            <v>0.261714</v>
          </cell>
        </row>
        <row r="278">
          <cell r="A278">
            <v>50</v>
          </cell>
          <cell r="B278">
            <v>0.28864899999999999</v>
          </cell>
          <cell r="C278">
            <v>0.26020399999999999</v>
          </cell>
          <cell r="D278">
            <v>0.25491900000000001</v>
          </cell>
        </row>
        <row r="279">
          <cell r="A279">
            <v>100</v>
          </cell>
          <cell r="B279">
            <v>0.280391</v>
          </cell>
          <cell r="C279">
            <v>0.25624000000000002</v>
          </cell>
          <cell r="D279">
            <v>0.24892400000000001</v>
          </cell>
        </row>
        <row r="280">
          <cell r="A280">
            <v>500</v>
          </cell>
          <cell r="B280">
            <v>0.25034699999999999</v>
          </cell>
          <cell r="C280">
            <v>0.25267299999999998</v>
          </cell>
          <cell r="D280">
            <v>0.26006000000000001</v>
          </cell>
        </row>
        <row r="281">
          <cell r="A281">
            <v>1000</v>
          </cell>
          <cell r="B281">
            <v>0.25112200000000001</v>
          </cell>
          <cell r="C281">
            <v>0.25252200000000002</v>
          </cell>
          <cell r="D281">
            <v>0.25392500000000001</v>
          </cell>
        </row>
        <row r="287">
          <cell r="B287" t="str">
            <v>gurobi</v>
          </cell>
          <cell r="C287" t="str">
            <v>greedy</v>
          </cell>
          <cell r="D287" t="str">
            <v>cmsa</v>
          </cell>
        </row>
        <row r="288">
          <cell r="A288">
            <v>10</v>
          </cell>
          <cell r="B288">
            <v>0.75809400000000005</v>
          </cell>
          <cell r="C288">
            <v>1</v>
          </cell>
          <cell r="D288">
            <v>0.78961000000000003</v>
          </cell>
        </row>
        <row r="289">
          <cell r="A289">
            <v>50</v>
          </cell>
          <cell r="B289">
            <v>0.75</v>
          </cell>
          <cell r="C289">
            <v>0.89482799999999996</v>
          </cell>
          <cell r="D289">
            <v>0.75</v>
          </cell>
        </row>
        <row r="290">
          <cell r="A290">
            <v>100</v>
          </cell>
          <cell r="B290">
            <v>0.75</v>
          </cell>
          <cell r="C290">
            <v>0.86070100000000005</v>
          </cell>
          <cell r="D290">
            <v>0.77144100000000004</v>
          </cell>
        </row>
        <row r="291">
          <cell r="A291">
            <v>500</v>
          </cell>
          <cell r="B291">
            <v>0.75</v>
          </cell>
          <cell r="C291">
            <v>0.75728399999999996</v>
          </cell>
          <cell r="D291">
            <v>0.75963099999999995</v>
          </cell>
        </row>
        <row r="292">
          <cell r="A292">
            <v>1000</v>
          </cell>
          <cell r="B292">
            <v>0.75</v>
          </cell>
          <cell r="C292">
            <v>0.75275099999999995</v>
          </cell>
          <cell r="D292">
            <v>0.75650399999999995</v>
          </cell>
        </row>
        <row r="294">
          <cell r="B294" t="str">
            <v>gurobi</v>
          </cell>
          <cell r="C294" t="str">
            <v>greedy</v>
          </cell>
          <cell r="D294" t="str">
            <v>cmsa</v>
          </cell>
        </row>
        <row r="295">
          <cell r="A295">
            <v>10</v>
          </cell>
          <cell r="B295">
            <v>0.76349400000000001</v>
          </cell>
          <cell r="C295">
            <v>0.89202800000000004</v>
          </cell>
          <cell r="D295">
            <v>0.78472200000000003</v>
          </cell>
        </row>
        <row r="296">
          <cell r="A296">
            <v>50</v>
          </cell>
          <cell r="B296">
            <v>0.75</v>
          </cell>
          <cell r="C296">
            <v>0.799705</v>
          </cell>
          <cell r="D296">
            <v>0.75</v>
          </cell>
        </row>
        <row r="297">
          <cell r="A297">
            <v>100</v>
          </cell>
          <cell r="B297">
            <v>0.75</v>
          </cell>
          <cell r="C297">
            <v>0.77609399999999995</v>
          </cell>
          <cell r="D297">
            <v>0.76078800000000002</v>
          </cell>
        </row>
        <row r="298">
          <cell r="A298">
            <v>500</v>
          </cell>
          <cell r="B298">
            <v>0.75</v>
          </cell>
          <cell r="C298">
            <v>0.753077</v>
          </cell>
          <cell r="D298">
            <v>0.75506899999999999</v>
          </cell>
        </row>
        <row r="299">
          <cell r="A299">
            <v>1000</v>
          </cell>
          <cell r="B299">
            <v>0.75</v>
          </cell>
          <cell r="C299">
            <v>0.75045600000000001</v>
          </cell>
          <cell r="D299">
            <v>0.75342200000000004</v>
          </cell>
        </row>
        <row r="301">
          <cell r="B301" t="str">
            <v>gurobi</v>
          </cell>
          <cell r="C301" t="str">
            <v>greedy</v>
          </cell>
          <cell r="D301" t="str">
            <v>cmsa</v>
          </cell>
        </row>
        <row r="302">
          <cell r="A302">
            <v>10</v>
          </cell>
          <cell r="B302">
            <v>0.764046</v>
          </cell>
          <cell r="C302">
            <v>0.82566899999999999</v>
          </cell>
          <cell r="D302">
            <v>0.77564100000000002</v>
          </cell>
        </row>
        <row r="303">
          <cell r="A303">
            <v>50</v>
          </cell>
          <cell r="B303">
            <v>0.75</v>
          </cell>
          <cell r="C303">
            <v>0.77075099999999996</v>
          </cell>
          <cell r="D303">
            <v>0.75</v>
          </cell>
        </row>
        <row r="304">
          <cell r="A304">
            <v>100</v>
          </cell>
          <cell r="B304">
            <v>0.75</v>
          </cell>
          <cell r="C304">
            <v>0.76413799999999998</v>
          </cell>
          <cell r="D304">
            <v>0.75464699999999996</v>
          </cell>
        </row>
        <row r="305">
          <cell r="A305">
            <v>500</v>
          </cell>
          <cell r="B305">
            <v>0.75</v>
          </cell>
          <cell r="C305">
            <v>0.75243499999999996</v>
          </cell>
          <cell r="D305">
            <v>0.75157300000000005</v>
          </cell>
        </row>
        <row r="306">
          <cell r="A306">
            <v>1000</v>
          </cell>
          <cell r="B306">
            <v>0.75</v>
          </cell>
          <cell r="C306">
            <v>0.75049600000000005</v>
          </cell>
          <cell r="D306">
            <v>0.75083999999999995</v>
          </cell>
        </row>
        <row r="310">
          <cell r="B310" t="str">
            <v>gurobi</v>
          </cell>
          <cell r="C310" t="str">
            <v>greedy</v>
          </cell>
          <cell r="D310" t="str">
            <v>cmsa</v>
          </cell>
        </row>
        <row r="311">
          <cell r="A311">
            <v>10</v>
          </cell>
          <cell r="B311">
            <v>0.63834400000000002</v>
          </cell>
          <cell r="C311">
            <v>1</v>
          </cell>
          <cell r="D311">
            <v>0.83243199999999995</v>
          </cell>
        </row>
        <row r="312">
          <cell r="A312">
            <v>50</v>
          </cell>
          <cell r="B312">
            <v>0.56261899999999998</v>
          </cell>
          <cell r="C312">
            <v>0.67301100000000003</v>
          </cell>
          <cell r="D312">
            <v>0.59536500000000003</v>
          </cell>
        </row>
        <row r="313">
          <cell r="A313">
            <v>100</v>
          </cell>
          <cell r="B313">
            <v>0.547481</v>
          </cell>
          <cell r="C313">
            <v>0.57741600000000004</v>
          </cell>
          <cell r="D313">
            <v>0.57965199999999995</v>
          </cell>
        </row>
        <row r="314">
          <cell r="A314">
            <v>500</v>
          </cell>
          <cell r="B314">
            <v>0.52498100000000003</v>
          </cell>
          <cell r="C314">
            <v>0.52847900000000003</v>
          </cell>
          <cell r="D314">
            <v>0.52904700000000005</v>
          </cell>
        </row>
        <row r="315">
          <cell r="A315">
            <v>1000</v>
          </cell>
          <cell r="B315">
            <v>0.51164600000000005</v>
          </cell>
          <cell r="C315">
            <v>0.52444299999999999</v>
          </cell>
          <cell r="D315">
            <v>0.52580700000000002</v>
          </cell>
        </row>
        <row r="317">
          <cell r="B317" t="str">
            <v>gurobi</v>
          </cell>
          <cell r="C317" t="str">
            <v>greedy</v>
          </cell>
          <cell r="D317" t="str">
            <v>cmsa</v>
          </cell>
        </row>
        <row r="318">
          <cell r="A318">
            <v>10</v>
          </cell>
          <cell r="B318">
            <v>0.63834400000000002</v>
          </cell>
          <cell r="C318">
            <v>0.68871300000000002</v>
          </cell>
          <cell r="D318">
            <v>0.61240000000000006</v>
          </cell>
        </row>
        <row r="319">
          <cell r="A319">
            <v>50</v>
          </cell>
          <cell r="B319">
            <v>0.56216999999999995</v>
          </cell>
          <cell r="C319">
            <v>0.56604699999999997</v>
          </cell>
          <cell r="D319">
            <v>0.579152</v>
          </cell>
        </row>
        <row r="320">
          <cell r="A320">
            <v>100</v>
          </cell>
          <cell r="B320">
            <v>0.54903199999999996</v>
          </cell>
          <cell r="C320">
            <v>0.54611699999999996</v>
          </cell>
          <cell r="D320">
            <v>0.54430000000000001</v>
          </cell>
        </row>
        <row r="321">
          <cell r="A321">
            <v>500</v>
          </cell>
          <cell r="B321">
            <v>0.52553499999999997</v>
          </cell>
          <cell r="C321">
            <v>0.52805000000000002</v>
          </cell>
          <cell r="D321">
            <v>0.51824899999999996</v>
          </cell>
        </row>
        <row r="322">
          <cell r="A322">
            <v>1000</v>
          </cell>
          <cell r="B322">
            <v>0.51171699999999998</v>
          </cell>
          <cell r="C322">
            <v>0.52341400000000005</v>
          </cell>
          <cell r="D322">
            <v>0.51783400000000002</v>
          </cell>
        </row>
        <row r="324">
          <cell r="B324" t="str">
            <v>gurobi</v>
          </cell>
          <cell r="C324" t="str">
            <v>greedy</v>
          </cell>
          <cell r="D324" t="str">
            <v>cmsa</v>
          </cell>
        </row>
        <row r="325">
          <cell r="A325">
            <v>10</v>
          </cell>
          <cell r="B325">
            <v>0.57555599999999996</v>
          </cell>
          <cell r="C325">
            <v>0.56291000000000002</v>
          </cell>
          <cell r="D325">
            <v>0.52495199999999997</v>
          </cell>
        </row>
        <row r="326">
          <cell r="A326">
            <v>50</v>
          </cell>
          <cell r="B326">
            <v>0.531667</v>
          </cell>
          <cell r="C326">
            <v>0.51504700000000003</v>
          </cell>
          <cell r="D326">
            <v>0.53812599999999999</v>
          </cell>
        </row>
        <row r="327">
          <cell r="A327">
            <v>100</v>
          </cell>
          <cell r="B327">
            <v>0.52123699999999995</v>
          </cell>
          <cell r="C327">
            <v>0.50947399999999998</v>
          </cell>
          <cell r="D327">
            <v>0.52513799999999999</v>
          </cell>
        </row>
        <row r="328">
          <cell r="A328">
            <v>500</v>
          </cell>
          <cell r="B328">
            <v>0.50336999999999998</v>
          </cell>
          <cell r="C328">
            <v>0.50222699999999998</v>
          </cell>
          <cell r="D328">
            <v>0.50756500000000004</v>
          </cell>
        </row>
        <row r="329">
          <cell r="A329">
            <v>1000</v>
          </cell>
          <cell r="B329">
            <v>0.50002500000000005</v>
          </cell>
          <cell r="C329">
            <v>0.50052099999999999</v>
          </cell>
          <cell r="D329">
            <v>0.50062499999999999</v>
          </cell>
        </row>
        <row r="333">
          <cell r="B333" t="str">
            <v>gurobi</v>
          </cell>
          <cell r="C333" t="str">
            <v>greedy</v>
          </cell>
          <cell r="D333" t="str">
            <v>cmsa</v>
          </cell>
        </row>
        <row r="334">
          <cell r="A334">
            <v>10</v>
          </cell>
          <cell r="B334">
            <v>0.621753</v>
          </cell>
          <cell r="C334">
            <v>0.589499</v>
          </cell>
          <cell r="D334">
            <v>0.63372099999999998</v>
          </cell>
        </row>
        <row r="335">
          <cell r="A335">
            <v>50</v>
          </cell>
          <cell r="B335">
            <v>0.44466699999999998</v>
          </cell>
          <cell r="C335">
            <v>0.27896399999999999</v>
          </cell>
          <cell r="D335">
            <v>0.33200000000000002</v>
          </cell>
        </row>
        <row r="336">
          <cell r="A336">
            <v>100</v>
          </cell>
          <cell r="B336">
            <v>0.38128000000000001</v>
          </cell>
          <cell r="C336">
            <v>0.26817800000000003</v>
          </cell>
          <cell r="D336">
            <v>0.34288000000000002</v>
          </cell>
        </row>
        <row r="337">
          <cell r="A337">
            <v>500</v>
          </cell>
          <cell r="B337">
            <v>0.26571</v>
          </cell>
          <cell r="C337">
            <v>0.258129</v>
          </cell>
          <cell r="D337">
            <v>0.299182</v>
          </cell>
        </row>
        <row r="338">
          <cell r="A338">
            <v>1000</v>
          </cell>
          <cell r="B338">
            <v>0.249888</v>
          </cell>
          <cell r="C338">
            <v>0.25626100000000002</v>
          </cell>
          <cell r="D338">
            <v>0.273119</v>
          </cell>
        </row>
        <row r="340">
          <cell r="B340" t="str">
            <v>gurobi</v>
          </cell>
          <cell r="C340" t="str">
            <v>greedy</v>
          </cell>
          <cell r="D340" t="str">
            <v>cmsa</v>
          </cell>
        </row>
        <row r="341">
          <cell r="A341">
            <v>10</v>
          </cell>
          <cell r="B341">
            <v>0.41160000000000002</v>
          </cell>
          <cell r="C341">
            <v>0.30887700000000001</v>
          </cell>
          <cell r="D341">
            <v>0.29880000000000001</v>
          </cell>
        </row>
        <row r="342">
          <cell r="A342">
            <v>50</v>
          </cell>
          <cell r="B342">
            <v>0.28327999999999998</v>
          </cell>
          <cell r="C342">
            <v>0.26519700000000002</v>
          </cell>
          <cell r="D342">
            <v>0.26344000000000001</v>
          </cell>
        </row>
        <row r="343">
          <cell r="A343">
            <v>100</v>
          </cell>
          <cell r="B343">
            <v>0.25416</v>
          </cell>
          <cell r="C343">
            <v>0.25986599999999999</v>
          </cell>
          <cell r="D343">
            <v>0.26</v>
          </cell>
        </row>
        <row r="344">
          <cell r="A344">
            <v>500</v>
          </cell>
          <cell r="B344">
            <v>0.249864</v>
          </cell>
          <cell r="C344">
            <v>0.25384299999999999</v>
          </cell>
          <cell r="D344">
            <v>0.273976</v>
          </cell>
        </row>
        <row r="345">
          <cell r="A345">
            <v>1000</v>
          </cell>
          <cell r="B345">
            <v>0.25</v>
          </cell>
          <cell r="C345">
            <v>0.25234800000000002</v>
          </cell>
          <cell r="D345">
            <v>0.258384</v>
          </cell>
        </row>
        <row r="347">
          <cell r="B347" t="str">
            <v>gurobi</v>
          </cell>
          <cell r="C347" t="str">
            <v>greedy</v>
          </cell>
          <cell r="D347" t="str">
            <v>cmsa</v>
          </cell>
        </row>
        <row r="348">
          <cell r="A348">
            <v>10</v>
          </cell>
          <cell r="B348">
            <v>0.31942900000000002</v>
          </cell>
          <cell r="C348">
            <v>0.25</v>
          </cell>
          <cell r="D348">
            <v>0.26400000000000001</v>
          </cell>
        </row>
        <row r="349">
          <cell r="A349">
            <v>50</v>
          </cell>
          <cell r="B349">
            <v>0.28529700000000002</v>
          </cell>
          <cell r="C349">
            <v>0.25716899999999998</v>
          </cell>
          <cell r="D349">
            <v>0.25477499999999997</v>
          </cell>
        </row>
        <row r="350">
          <cell r="A350">
            <v>100</v>
          </cell>
          <cell r="B350">
            <v>0.27660400000000002</v>
          </cell>
          <cell r="C350">
            <v>0.25495099999999998</v>
          </cell>
          <cell r="D350">
            <v>0.25283600000000001</v>
          </cell>
        </row>
        <row r="351">
          <cell r="A351">
            <v>500</v>
          </cell>
          <cell r="B351">
            <v>0.25831500000000002</v>
          </cell>
          <cell r="C351">
            <v>0.25178200000000001</v>
          </cell>
          <cell r="D351">
            <v>0.25947500000000001</v>
          </cell>
        </row>
        <row r="352">
          <cell r="A352">
            <v>1000</v>
          </cell>
          <cell r="B352">
            <v>0.249998</v>
          </cell>
          <cell r="C352">
            <v>0.25127699999999997</v>
          </cell>
          <cell r="D352">
            <v>0.25117699999999998</v>
          </cell>
        </row>
        <row r="358">
          <cell r="B358" t="str">
            <v>gurobi</v>
          </cell>
          <cell r="C358" t="str">
            <v>greedy</v>
          </cell>
          <cell r="D358" t="str">
            <v>cmsa</v>
          </cell>
        </row>
        <row r="359">
          <cell r="A359" t="str">
            <v>10x10</v>
          </cell>
          <cell r="B359">
            <v>0.78888899999999995</v>
          </cell>
          <cell r="C359">
            <v>1</v>
          </cell>
          <cell r="D359">
            <v>1</v>
          </cell>
        </row>
        <row r="360">
          <cell r="A360" t="str">
            <v>50x50</v>
          </cell>
          <cell r="B360">
            <v>0.75</v>
          </cell>
          <cell r="C360">
            <v>0.97619</v>
          </cell>
          <cell r="D360">
            <v>0.78258099999999997</v>
          </cell>
        </row>
        <row r="361">
          <cell r="A361" t="str">
            <v>100x100</v>
          </cell>
          <cell r="B361">
            <v>0.75</v>
          </cell>
          <cell r="C361">
            <v>0.873552</v>
          </cell>
          <cell r="D361">
            <v>0.77</v>
          </cell>
        </row>
        <row r="362">
          <cell r="A362" t="str">
            <v>500x500</v>
          </cell>
          <cell r="B362">
            <v>0.75</v>
          </cell>
          <cell r="C362">
            <v>0.75802099999999994</v>
          </cell>
          <cell r="D362">
            <v>0.75793699999999997</v>
          </cell>
        </row>
        <row r="363">
          <cell r="A363" t="str">
            <v>1000x1000</v>
          </cell>
          <cell r="B363">
            <v>0.75</v>
          </cell>
          <cell r="C363">
            <v>0.75275099999999995</v>
          </cell>
          <cell r="D363">
            <v>0.75650399999999995</v>
          </cell>
        </row>
        <row r="365">
          <cell r="B365" t="str">
            <v>gurobi</v>
          </cell>
          <cell r="C365" t="str">
            <v>greedy</v>
          </cell>
          <cell r="D365" t="str">
            <v>cmsa</v>
          </cell>
        </row>
        <row r="366">
          <cell r="A366" t="str">
            <v>10x10</v>
          </cell>
          <cell r="B366">
            <v>0.78888899999999995</v>
          </cell>
          <cell r="C366">
            <v>1</v>
          </cell>
          <cell r="D366">
            <v>0.88888900000000004</v>
          </cell>
        </row>
        <row r="367">
          <cell r="A367" t="str">
            <v>50x50</v>
          </cell>
          <cell r="B367">
            <v>0.75</v>
          </cell>
          <cell r="C367">
            <v>0.87360000000000004</v>
          </cell>
          <cell r="D367">
            <v>0.76849999999999996</v>
          </cell>
        </row>
        <row r="368">
          <cell r="A368" t="str">
            <v>100x100</v>
          </cell>
          <cell r="B368">
            <v>0.75</v>
          </cell>
          <cell r="C368">
            <v>0.80198800000000003</v>
          </cell>
          <cell r="D368">
            <v>0.75927699999999998</v>
          </cell>
        </row>
        <row r="369">
          <cell r="A369" t="str">
            <v>500x500</v>
          </cell>
          <cell r="B369">
            <v>0.75</v>
          </cell>
          <cell r="C369">
            <v>0.75368900000000005</v>
          </cell>
          <cell r="D369">
            <v>0.75429900000000005</v>
          </cell>
        </row>
        <row r="370">
          <cell r="A370" t="str">
            <v>1000x1000</v>
          </cell>
          <cell r="B370">
            <v>0.75</v>
          </cell>
          <cell r="C370">
            <v>0.75045600000000001</v>
          </cell>
          <cell r="D370">
            <v>0.75342200000000004</v>
          </cell>
        </row>
        <row r="372">
          <cell r="B372" t="str">
            <v>gurobi</v>
          </cell>
          <cell r="C372" t="str">
            <v>greedy</v>
          </cell>
          <cell r="D372" t="str">
            <v>cmsa</v>
          </cell>
        </row>
        <row r="373">
          <cell r="A373" t="str">
            <v>10x10</v>
          </cell>
          <cell r="B373">
            <v>0.78888899999999995</v>
          </cell>
          <cell r="C373">
            <v>0.89795899999999995</v>
          </cell>
          <cell r="D373">
            <v>0.85714299999999999</v>
          </cell>
        </row>
        <row r="374">
          <cell r="A374" t="str">
            <v>50x50</v>
          </cell>
          <cell r="B374">
            <v>0.75</v>
          </cell>
          <cell r="C374">
            <v>0.80298700000000001</v>
          </cell>
          <cell r="D374">
            <v>0.75644400000000001</v>
          </cell>
        </row>
        <row r="375">
          <cell r="A375" t="str">
            <v>100x100</v>
          </cell>
          <cell r="B375">
            <v>0.75</v>
          </cell>
          <cell r="C375">
            <v>0.778173</v>
          </cell>
          <cell r="D375">
            <v>0.75712599999999997</v>
          </cell>
        </row>
        <row r="376">
          <cell r="A376" t="str">
            <v>500x500</v>
          </cell>
          <cell r="B376">
            <v>0.75</v>
          </cell>
          <cell r="C376">
            <v>0.75232500000000002</v>
          </cell>
          <cell r="D376">
            <v>0.75150899999999998</v>
          </cell>
        </row>
        <row r="377">
          <cell r="A377" t="str">
            <v>1000x1000</v>
          </cell>
          <cell r="B377">
            <v>0.75</v>
          </cell>
          <cell r="C377">
            <v>0.75049600000000005</v>
          </cell>
          <cell r="D377">
            <v>0.75083999999999995</v>
          </cell>
        </row>
        <row r="383">
          <cell r="B383" t="str">
            <v>gurobi</v>
          </cell>
          <cell r="C383" t="str">
            <v>greedy</v>
          </cell>
          <cell r="D383" t="str">
            <v>cmsa</v>
          </cell>
        </row>
        <row r="384">
          <cell r="A384" t="str">
            <v>10x10</v>
          </cell>
          <cell r="B384">
            <v>0.73809499999999995</v>
          </cell>
          <cell r="C384">
            <v>1</v>
          </cell>
          <cell r="D384">
            <v>0.73809499999999995</v>
          </cell>
        </row>
        <row r="385">
          <cell r="A385" t="str">
            <v>50x50</v>
          </cell>
          <cell r="B385">
            <v>0.61206899999999997</v>
          </cell>
          <cell r="C385">
            <v>0.8125</v>
          </cell>
          <cell r="D385">
            <v>0.620448</v>
          </cell>
        </row>
        <row r="386">
          <cell r="A386" t="str">
            <v>100x100</v>
          </cell>
          <cell r="B386">
            <v>0.57675100000000001</v>
          </cell>
          <cell r="C386">
            <v>0.70026500000000003</v>
          </cell>
          <cell r="D386">
            <v>0.59797299999999998</v>
          </cell>
        </row>
        <row r="387">
          <cell r="A387" t="str">
            <v>500x500</v>
          </cell>
          <cell r="B387">
            <v>0.52798999999999996</v>
          </cell>
          <cell r="C387">
            <v>0.53590000000000004</v>
          </cell>
          <cell r="D387">
            <v>0.53923900000000002</v>
          </cell>
        </row>
        <row r="388">
          <cell r="A388" t="str">
            <v>1000x1000</v>
          </cell>
          <cell r="B388">
            <v>0.51164600000000005</v>
          </cell>
          <cell r="C388">
            <v>0.52444299999999999</v>
          </cell>
          <cell r="D388">
            <v>0.52580700000000002</v>
          </cell>
        </row>
        <row r="390">
          <cell r="B390" t="str">
            <v>gurobi</v>
          </cell>
          <cell r="C390" t="str">
            <v>greedy</v>
          </cell>
          <cell r="D390" t="str">
            <v>cmsa</v>
          </cell>
        </row>
        <row r="391">
          <cell r="A391" t="str">
            <v>10x10</v>
          </cell>
          <cell r="B391">
            <v>0.77777799999999997</v>
          </cell>
          <cell r="C391">
            <v>0.77777799999999997</v>
          </cell>
          <cell r="D391">
            <v>0.75</v>
          </cell>
        </row>
        <row r="392">
          <cell r="A392" t="str">
            <v>50x50</v>
          </cell>
          <cell r="B392">
            <v>0.62380999999999998</v>
          </cell>
          <cell r="C392">
            <v>0.62560000000000004</v>
          </cell>
          <cell r="D392">
            <v>0.620645</v>
          </cell>
        </row>
        <row r="393">
          <cell r="A393" t="str">
            <v>100x100</v>
          </cell>
          <cell r="B393">
            <v>0.57711400000000002</v>
          </cell>
          <cell r="C393">
            <v>0.59092699999999998</v>
          </cell>
          <cell r="D393">
            <v>0.58158699999999997</v>
          </cell>
        </row>
        <row r="394">
          <cell r="A394" t="str">
            <v>500x500</v>
          </cell>
          <cell r="B394">
            <v>0.51671100000000003</v>
          </cell>
          <cell r="C394">
            <v>0.53522499999999995</v>
          </cell>
          <cell r="D394">
            <v>0.52549999999999997</v>
          </cell>
        </row>
        <row r="395">
          <cell r="A395" t="str">
            <v>1000x1000</v>
          </cell>
          <cell r="B395">
            <v>0.51171699999999998</v>
          </cell>
          <cell r="C395">
            <v>0.52341400000000005</v>
          </cell>
          <cell r="D395">
            <v>0.51783400000000002</v>
          </cell>
        </row>
        <row r="397">
          <cell r="B397" t="str">
            <v>gurobi</v>
          </cell>
          <cell r="C397" t="str">
            <v>greedy</v>
          </cell>
          <cell r="D397" t="str">
            <v>cmsa</v>
          </cell>
        </row>
        <row r="398">
          <cell r="A398" t="str">
            <v>10x10</v>
          </cell>
          <cell r="B398">
            <v>0.69387799999999999</v>
          </cell>
          <cell r="C398">
            <v>0.69387799999999999</v>
          </cell>
          <cell r="D398">
            <v>0.69387799999999999</v>
          </cell>
        </row>
        <row r="399">
          <cell r="A399" t="str">
            <v>50x50</v>
          </cell>
          <cell r="B399">
            <v>0.56902799999999998</v>
          </cell>
          <cell r="C399">
            <v>0.54557100000000003</v>
          </cell>
          <cell r="D399">
            <v>0.56683700000000004</v>
          </cell>
        </row>
        <row r="400">
          <cell r="A400" t="str">
            <v>100x100</v>
          </cell>
          <cell r="B400">
            <v>0.54968899999999998</v>
          </cell>
          <cell r="C400">
            <v>0.52154599999999995</v>
          </cell>
          <cell r="D400">
            <v>0.546489</v>
          </cell>
        </row>
        <row r="401">
          <cell r="A401" t="str">
            <v>500x500</v>
          </cell>
          <cell r="B401">
            <v>0.50821400000000005</v>
          </cell>
          <cell r="C401">
            <v>0.50215200000000004</v>
          </cell>
          <cell r="D401">
            <v>0.51005</v>
          </cell>
        </row>
        <row r="402">
          <cell r="A402" t="str">
            <v>1000x1000</v>
          </cell>
          <cell r="B402">
            <v>0.50002500000000005</v>
          </cell>
          <cell r="C402">
            <v>0.50052099999999999</v>
          </cell>
          <cell r="D402">
            <v>0.50062499999999999</v>
          </cell>
        </row>
        <row r="408">
          <cell r="B408" t="str">
            <v>gurobi</v>
          </cell>
          <cell r="C408" t="str">
            <v>greedy</v>
          </cell>
          <cell r="D408" t="str">
            <v>cmsa</v>
          </cell>
        </row>
        <row r="409">
          <cell r="A409" t="str">
            <v>10x10</v>
          </cell>
          <cell r="B409">
            <v>0.77777799999999997</v>
          </cell>
          <cell r="C409">
            <v>0.83333299999999999</v>
          </cell>
          <cell r="D409">
            <v>0.66666700000000001</v>
          </cell>
        </row>
        <row r="410">
          <cell r="A410" t="str">
            <v>50x50</v>
          </cell>
          <cell r="B410">
            <v>0.5625</v>
          </cell>
          <cell r="C410">
            <v>0.52381</v>
          </cell>
          <cell r="D410">
            <v>0.4375</v>
          </cell>
        </row>
        <row r="411">
          <cell r="A411" t="str">
            <v>100x100</v>
          </cell>
          <cell r="B411">
            <v>0.47839999999999999</v>
          </cell>
          <cell r="C411">
            <v>0.416296</v>
          </cell>
          <cell r="D411">
            <v>0.3216</v>
          </cell>
        </row>
        <row r="412">
          <cell r="A412" t="str">
            <v>500x500</v>
          </cell>
          <cell r="B412">
            <v>0.300288</v>
          </cell>
          <cell r="C412">
            <v>0.26433899999999999</v>
          </cell>
          <cell r="D412">
            <v>0.30252299999999999</v>
          </cell>
        </row>
        <row r="413">
          <cell r="A413" t="str">
            <v>1000x1000</v>
          </cell>
          <cell r="B413">
            <v>0.249888</v>
          </cell>
          <cell r="C413">
            <v>0.25626100000000002</v>
          </cell>
          <cell r="D413">
            <v>0.273119</v>
          </cell>
        </row>
        <row r="415">
          <cell r="B415" t="str">
            <v>gurobi</v>
          </cell>
          <cell r="C415" t="str">
            <v>greedy</v>
          </cell>
          <cell r="D415" t="str">
            <v>cmsa</v>
          </cell>
        </row>
        <row r="416">
          <cell r="A416" t="str">
            <v>10x10</v>
          </cell>
          <cell r="B416">
            <v>0.52</v>
          </cell>
          <cell r="C416">
            <v>0.36</v>
          </cell>
          <cell r="D416">
            <v>0.48</v>
          </cell>
        </row>
        <row r="417">
          <cell r="A417" t="str">
            <v>50x50</v>
          </cell>
          <cell r="B417">
            <v>0.37919999999999998</v>
          </cell>
          <cell r="C417">
            <v>0.33516499999999999</v>
          </cell>
          <cell r="D417">
            <v>0.31519999999999998</v>
          </cell>
        </row>
        <row r="418">
          <cell r="A418" t="str">
            <v>100x100</v>
          </cell>
          <cell r="B418">
            <v>0.34320000000000001</v>
          </cell>
          <cell r="C418">
            <v>0.295603</v>
          </cell>
          <cell r="D418">
            <v>0.26200000000000001</v>
          </cell>
        </row>
        <row r="419">
          <cell r="A419" t="str">
            <v>500x500</v>
          </cell>
          <cell r="B419">
            <v>0.24937599999999999</v>
          </cell>
          <cell r="C419">
            <v>0.25608599999999998</v>
          </cell>
          <cell r="D419">
            <v>0.27358399999999999</v>
          </cell>
        </row>
        <row r="420">
          <cell r="A420" t="str">
            <v>1000x1000</v>
          </cell>
          <cell r="B420">
            <v>0.25</v>
          </cell>
          <cell r="C420">
            <v>0.25234800000000002</v>
          </cell>
          <cell r="D420">
            <v>0.258384</v>
          </cell>
        </row>
        <row r="422">
          <cell r="B422" t="str">
            <v>gurobi</v>
          </cell>
          <cell r="C422" t="str">
            <v>greedy</v>
          </cell>
          <cell r="D422" t="str">
            <v>cmsa</v>
          </cell>
        </row>
        <row r="423">
          <cell r="A423" t="str">
            <v>10x10</v>
          </cell>
          <cell r="B423">
            <v>0.408163</v>
          </cell>
          <cell r="C423">
            <v>0.31428600000000001</v>
          </cell>
          <cell r="D423">
            <v>0.346939</v>
          </cell>
        </row>
        <row r="424">
          <cell r="A424" t="str">
            <v>50x50</v>
          </cell>
          <cell r="B424">
            <v>0.30825399999999997</v>
          </cell>
          <cell r="C424">
            <v>0.283835</v>
          </cell>
          <cell r="D424">
            <v>0.25493100000000002</v>
          </cell>
        </row>
        <row r="425">
          <cell r="A425" t="str">
            <v>100x100</v>
          </cell>
          <cell r="B425">
            <v>0.29368899999999998</v>
          </cell>
          <cell r="C425">
            <v>0.27346199999999998</v>
          </cell>
          <cell r="D425">
            <v>0.25173299999999998</v>
          </cell>
        </row>
        <row r="426">
          <cell r="A426" t="str">
            <v>500x500</v>
          </cell>
          <cell r="B426">
            <v>0.25034699999999999</v>
          </cell>
          <cell r="C426">
            <v>0.25267299999999998</v>
          </cell>
          <cell r="D426">
            <v>0.26006000000000001</v>
          </cell>
        </row>
        <row r="427">
          <cell r="A427" t="str">
            <v>1000x1000</v>
          </cell>
          <cell r="B427">
            <v>0.249998</v>
          </cell>
          <cell r="C427">
            <v>0.25127699999999997</v>
          </cell>
          <cell r="D427">
            <v>0.25117699999999998</v>
          </cell>
        </row>
        <row r="434">
          <cell r="A434" t="str">
            <v>gurobi</v>
          </cell>
        </row>
        <row r="435">
          <cell r="D435">
            <v>90</v>
          </cell>
          <cell r="I435">
            <v>90</v>
          </cell>
          <cell r="N435">
            <v>90</v>
          </cell>
        </row>
        <row r="436">
          <cell r="D436">
            <v>100</v>
          </cell>
          <cell r="I436">
            <v>100</v>
          </cell>
          <cell r="N436">
            <v>100</v>
          </cell>
        </row>
        <row r="437">
          <cell r="D437">
            <v>100</v>
          </cell>
          <cell r="I437">
            <v>100</v>
          </cell>
          <cell r="N437">
            <v>100</v>
          </cell>
        </row>
        <row r="438">
          <cell r="D438">
            <v>100</v>
          </cell>
          <cell r="I438">
            <v>100</v>
          </cell>
          <cell r="N438">
            <v>100</v>
          </cell>
        </row>
        <row r="439">
          <cell r="D439">
            <v>100</v>
          </cell>
          <cell r="I439">
            <v>100</v>
          </cell>
          <cell r="N439">
            <v>100</v>
          </cell>
        </row>
        <row r="442">
          <cell r="D442">
            <v>12</v>
          </cell>
          <cell r="I442">
            <v>30</v>
          </cell>
          <cell r="N442">
            <v>49</v>
          </cell>
        </row>
        <row r="443">
          <cell r="D443">
            <v>6.72</v>
          </cell>
          <cell r="I443">
            <v>25</v>
          </cell>
          <cell r="N443">
            <v>56.24</v>
          </cell>
        </row>
        <row r="444">
          <cell r="D444">
            <v>10.36</v>
          </cell>
          <cell r="I444">
            <v>36.21</v>
          </cell>
          <cell r="N444">
            <v>64.600000000000009</v>
          </cell>
        </row>
        <row r="445">
          <cell r="D445">
            <v>38.299199999999999</v>
          </cell>
          <cell r="I445">
            <v>48.493199999999995</v>
          </cell>
          <cell r="N445">
            <v>92.015599999999992</v>
          </cell>
        </row>
        <row r="446">
          <cell r="D446">
            <v>37.5124</v>
          </cell>
          <cell r="I446">
            <v>98.2</v>
          </cell>
          <cell r="N446">
            <v>97.899999999999991</v>
          </cell>
        </row>
        <row r="449">
          <cell r="D449">
            <v>30</v>
          </cell>
          <cell r="I449">
            <v>54</v>
          </cell>
          <cell r="N449">
            <v>63</v>
          </cell>
        </row>
        <row r="450">
          <cell r="D450">
            <v>62</v>
          </cell>
          <cell r="I450">
            <v>80</v>
          </cell>
          <cell r="N450">
            <v>90</v>
          </cell>
        </row>
        <row r="451">
          <cell r="D451">
            <v>72</v>
          </cell>
          <cell r="I451">
            <v>83</v>
          </cell>
          <cell r="N451">
            <v>87</v>
          </cell>
        </row>
        <row r="452">
          <cell r="D452">
            <v>63.800000000000004</v>
          </cell>
          <cell r="I452">
            <v>80.2</v>
          </cell>
          <cell r="N452">
            <v>91.2</v>
          </cell>
        </row>
        <row r="453">
          <cell r="D453">
            <v>52.2</v>
          </cell>
          <cell r="I453">
            <v>65.900000000000006</v>
          </cell>
          <cell r="N453">
            <v>80.2</v>
          </cell>
        </row>
        <row r="460">
          <cell r="D460">
            <v>42</v>
          </cell>
          <cell r="I460">
            <v>36</v>
          </cell>
          <cell r="N460">
            <v>49</v>
          </cell>
        </row>
        <row r="461">
          <cell r="D461">
            <v>37.119999999999997</v>
          </cell>
          <cell r="I461">
            <v>33.6</v>
          </cell>
          <cell r="N461">
            <v>54.76</v>
          </cell>
        </row>
        <row r="462">
          <cell r="D462">
            <v>40.26</v>
          </cell>
          <cell r="I462">
            <v>40.200000000000003</v>
          </cell>
          <cell r="N462">
            <v>56.25</v>
          </cell>
        </row>
        <row r="463">
          <cell r="D463">
            <v>41.5152</v>
          </cell>
          <cell r="I463">
            <v>51.2</v>
          </cell>
          <cell r="N463">
            <v>74.7</v>
          </cell>
        </row>
        <row r="464">
          <cell r="D464">
            <v>53.638600000000004</v>
          </cell>
          <cell r="I464">
            <v>53.065799999999996</v>
          </cell>
          <cell r="N464">
            <v>99.9</v>
          </cell>
        </row>
        <row r="467">
          <cell r="D467">
            <v>6</v>
          </cell>
          <cell r="I467">
            <v>36</v>
          </cell>
          <cell r="N467">
            <v>49</v>
          </cell>
        </row>
        <row r="468">
          <cell r="D468">
            <v>5.76</v>
          </cell>
          <cell r="I468">
            <v>25</v>
          </cell>
          <cell r="N468">
            <v>62.32</v>
          </cell>
        </row>
        <row r="469">
          <cell r="D469">
            <v>7.5399999999999991</v>
          </cell>
          <cell r="I469">
            <v>26.009999999999998</v>
          </cell>
          <cell r="N469">
            <v>74.260000000000005</v>
          </cell>
        </row>
        <row r="470">
          <cell r="D470">
            <v>26.851999999999997</v>
          </cell>
          <cell r="I470">
            <v>27.020399999999999</v>
          </cell>
          <cell r="N470">
            <v>92</v>
          </cell>
        </row>
        <row r="471">
          <cell r="D471">
            <v>26.2818</v>
          </cell>
          <cell r="I471">
            <v>27.6051</v>
          </cell>
          <cell r="N471">
            <v>97.7</v>
          </cell>
        </row>
        <row r="474">
          <cell r="D474">
            <v>42</v>
          </cell>
          <cell r="I474">
            <v>40</v>
          </cell>
          <cell r="N474">
            <v>49</v>
          </cell>
        </row>
        <row r="475">
          <cell r="D475">
            <v>28.560000000000002</v>
          </cell>
          <cell r="I475">
            <v>31</v>
          </cell>
          <cell r="N475">
            <v>54.76</v>
          </cell>
        </row>
        <row r="476">
          <cell r="D476">
            <v>20.72</v>
          </cell>
          <cell r="I476">
            <v>31.5</v>
          </cell>
          <cell r="N476">
            <v>56.25</v>
          </cell>
        </row>
        <row r="477">
          <cell r="D477">
            <v>16.187999999999999</v>
          </cell>
          <cell r="I477">
            <v>26.619199999999999</v>
          </cell>
          <cell r="N477">
            <v>58.369199999999999</v>
          </cell>
        </row>
        <row r="478">
          <cell r="D478">
            <v>14.469000000000001</v>
          </cell>
          <cell r="I478">
            <v>25.7013</v>
          </cell>
          <cell r="N478">
            <v>72.933000000000007</v>
          </cell>
        </row>
        <row r="485">
          <cell r="D485">
            <v>9</v>
          </cell>
          <cell r="I485">
            <v>25</v>
          </cell>
          <cell r="N485">
            <v>49</v>
          </cell>
        </row>
        <row r="486">
          <cell r="D486">
            <v>5.76</v>
          </cell>
          <cell r="I486">
            <v>25</v>
          </cell>
          <cell r="N486">
            <v>54.76</v>
          </cell>
        </row>
        <row r="487">
          <cell r="D487">
            <v>6.25</v>
          </cell>
          <cell r="I487">
            <v>25</v>
          </cell>
          <cell r="N487">
            <v>56.25</v>
          </cell>
        </row>
        <row r="488">
          <cell r="D488">
            <v>6.25</v>
          </cell>
          <cell r="I488">
            <v>25</v>
          </cell>
          <cell r="N488">
            <v>18.75</v>
          </cell>
        </row>
        <row r="489">
          <cell r="D489">
            <v>6.25</v>
          </cell>
          <cell r="I489">
            <v>100</v>
          </cell>
          <cell r="N489">
            <v>99.8001</v>
          </cell>
        </row>
        <row r="492">
          <cell r="D492">
            <v>6</v>
          </cell>
          <cell r="I492">
            <v>50</v>
          </cell>
          <cell r="N492">
            <v>70</v>
          </cell>
        </row>
        <row r="493">
          <cell r="D493">
            <v>6.72</v>
          </cell>
          <cell r="I493">
            <v>29.12</v>
          </cell>
          <cell r="N493">
            <v>63.839999999999996</v>
          </cell>
        </row>
        <row r="494">
          <cell r="D494">
            <v>6.75</v>
          </cell>
          <cell r="I494">
            <v>33.660000000000004</v>
          </cell>
          <cell r="N494">
            <v>63.080000000000005</v>
          </cell>
        </row>
        <row r="495">
          <cell r="D495">
            <v>22.68</v>
          </cell>
          <cell r="I495">
            <v>48.64</v>
          </cell>
          <cell r="N495">
            <v>78.631200000000007</v>
          </cell>
        </row>
        <row r="496">
          <cell r="D496">
            <v>25.996500000000001</v>
          </cell>
          <cell r="I496">
            <v>50.997800000000005</v>
          </cell>
          <cell r="N496">
            <v>76.6233</v>
          </cell>
        </row>
        <row r="499">
          <cell r="D499">
            <v>15</v>
          </cell>
          <cell r="I499">
            <v>25</v>
          </cell>
          <cell r="N499">
            <v>49</v>
          </cell>
        </row>
        <row r="500">
          <cell r="D500">
            <v>5.76</v>
          </cell>
          <cell r="I500">
            <v>25</v>
          </cell>
          <cell r="N500">
            <v>54.76</v>
          </cell>
        </row>
        <row r="501">
          <cell r="D501">
            <v>6.25</v>
          </cell>
          <cell r="I501">
            <v>25</v>
          </cell>
          <cell r="N501">
            <v>56.25</v>
          </cell>
        </row>
        <row r="502">
          <cell r="D502">
            <v>6.5</v>
          </cell>
          <cell r="I502">
            <v>25.5</v>
          </cell>
          <cell r="N502">
            <v>56.25</v>
          </cell>
        </row>
        <row r="503">
          <cell r="D503">
            <v>8.0668000000000006</v>
          </cell>
          <cell r="I503">
            <v>25</v>
          </cell>
          <cell r="N503">
            <v>61.916400000000003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6B2C-5F60-2F40-BAEF-C6A44B4244FB}">
  <dimension ref="A1:BK129"/>
  <sheetViews>
    <sheetView tabSelected="1" topLeftCell="S1" zoomScale="61" zoomScaleNormal="51" workbookViewId="0">
      <selection activeCell="X14" sqref="X14"/>
    </sheetView>
  </sheetViews>
  <sheetFormatPr baseColWidth="10" defaultRowHeight="16" x14ac:dyDescent="0.2"/>
  <sheetData>
    <row r="1" spans="1:63" x14ac:dyDescent="0.2">
      <c r="A1" s="1" t="s">
        <v>0</v>
      </c>
      <c r="J1" t="s">
        <v>1</v>
      </c>
      <c r="Y1" t="s">
        <v>2</v>
      </c>
      <c r="AH1" t="s">
        <v>1</v>
      </c>
      <c r="AV1" t="s">
        <v>3</v>
      </c>
      <c r="BE1" t="s">
        <v>1</v>
      </c>
    </row>
    <row r="2" spans="1:63" x14ac:dyDescent="0.2">
      <c r="D2" s="1">
        <v>0.25</v>
      </c>
      <c r="J2" s="1">
        <v>0.5</v>
      </c>
      <c r="P2" s="1">
        <v>0.75</v>
      </c>
      <c r="AB2" s="1">
        <v>0.25</v>
      </c>
      <c r="AH2" s="1">
        <v>0.5</v>
      </c>
      <c r="AN2" s="1">
        <v>0.75</v>
      </c>
      <c r="AY2" s="1">
        <v>0.25</v>
      </c>
      <c r="BE2" s="1">
        <v>0.5</v>
      </c>
      <c r="BK2" s="1">
        <v>0.75</v>
      </c>
    </row>
    <row r="9" spans="1:63" x14ac:dyDescent="0.2">
      <c r="A9">
        <v>10</v>
      </c>
      <c r="Y9">
        <v>10</v>
      </c>
      <c r="AV9">
        <v>10</v>
      </c>
    </row>
    <row r="24" spans="1:48" x14ac:dyDescent="0.2">
      <c r="A24">
        <v>50</v>
      </c>
      <c r="Y24">
        <v>50</v>
      </c>
      <c r="AV24">
        <v>50</v>
      </c>
    </row>
    <row r="39" spans="1:48" x14ac:dyDescent="0.2">
      <c r="A39">
        <v>100</v>
      </c>
      <c r="Y39">
        <v>100</v>
      </c>
      <c r="AV39">
        <v>100</v>
      </c>
    </row>
    <row r="53" spans="1:48" x14ac:dyDescent="0.2">
      <c r="A53">
        <v>500</v>
      </c>
      <c r="Y53">
        <v>500</v>
      </c>
      <c r="AV53">
        <v>500</v>
      </c>
    </row>
    <row r="69" spans="1:48" x14ac:dyDescent="0.2">
      <c r="A69">
        <v>1000</v>
      </c>
      <c r="Y69">
        <v>1000</v>
      </c>
      <c r="AV69">
        <v>1000</v>
      </c>
    </row>
    <row r="91" spans="1:40" x14ac:dyDescent="0.2">
      <c r="A91" t="s">
        <v>7</v>
      </c>
      <c r="J91" t="s">
        <v>1</v>
      </c>
      <c r="Y91" t="s">
        <v>7</v>
      </c>
      <c r="AH91" t="s">
        <v>1</v>
      </c>
    </row>
    <row r="92" spans="1:40" x14ac:dyDescent="0.2">
      <c r="D92" s="1">
        <v>0.25</v>
      </c>
      <c r="J92" s="1">
        <v>0.5</v>
      </c>
      <c r="P92" s="1">
        <v>0.75</v>
      </c>
      <c r="AB92" s="1">
        <v>0.25</v>
      </c>
      <c r="AH92" s="1">
        <v>0.5</v>
      </c>
      <c r="AN92" s="1">
        <v>0.75</v>
      </c>
    </row>
    <row r="99" spans="1:25" x14ac:dyDescent="0.2">
      <c r="A99" t="s">
        <v>4</v>
      </c>
      <c r="Y99" t="s">
        <v>4</v>
      </c>
    </row>
    <row r="114" spans="1:25" x14ac:dyDescent="0.2">
      <c r="A114" t="s">
        <v>5</v>
      </c>
      <c r="Y114" t="s">
        <v>5</v>
      </c>
    </row>
    <row r="129" spans="1:25" x14ac:dyDescent="0.2">
      <c r="A129" t="s">
        <v>6</v>
      </c>
      <c r="Y129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Laia Bonilla</dc:creator>
  <cp:lastModifiedBy>Laia Bonilla</cp:lastModifiedBy>
  <dcterms:created xsi:type="dcterms:W3CDTF">2024-09-16T08:34:35Z</dcterms:created>
  <dcterms:modified xsi:type="dcterms:W3CDTF">2024-09-22T07:52:11Z</dcterms:modified>
</cp:coreProperties>
</file>