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547</c:v>
                </c:pt>
                <c:pt idx="1">
                  <c:v>1374</c:v>
                </c:pt>
                <c:pt idx="2">
                  <c:v>694</c:v>
                </c:pt>
                <c:pt idx="3">
                  <c:v>1977</c:v>
                </c:pt>
                <c:pt idx="4">
                  <c:v>1453</c:v>
                </c:pt>
                <c:pt idx="5">
                  <c:v>1589</c:v>
                </c:pt>
                <c:pt idx="6">
                  <c:v>1822</c:v>
                </c:pt>
                <c:pt idx="7">
                  <c:v>4214</c:v>
                </c:pt>
                <c:pt idx="8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40611</c:v>
                </c:pt>
                <c:pt idx="1">
                  <c:v>40339</c:v>
                </c:pt>
                <c:pt idx="2">
                  <c:v>39528</c:v>
                </c:pt>
                <c:pt idx="3">
                  <c:v>39403</c:v>
                </c:pt>
                <c:pt idx="4">
                  <c:v>42151</c:v>
                </c:pt>
                <c:pt idx="5">
                  <c:v>42879</c:v>
                </c:pt>
                <c:pt idx="6">
                  <c:v>43638</c:v>
                </c:pt>
                <c:pt idx="7">
                  <c:v>47262</c:v>
                </c:pt>
                <c:pt idx="8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-6.697692743345399E-3</c:v>
                </c:pt>
                <c:pt idx="1">
                  <c:v>-2.010461340142294E-2</c:v>
                </c:pt>
                <c:pt idx="2">
                  <c:v>-3.1623153207852661E-3</c:v>
                </c:pt>
                <c:pt idx="3">
                  <c:v>6.9740882673908072E-2</c:v>
                </c:pt>
                <c:pt idx="4">
                  <c:v>1.7271239116509692E-2</c:v>
                </c:pt>
                <c:pt idx="5">
                  <c:v>1.7700972504022947E-2</c:v>
                </c:pt>
                <c:pt idx="6">
                  <c:v>8.3046885741784676E-2</c:v>
                </c:pt>
                <c:pt idx="7">
                  <c:v>9.5192755279082567E-2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4.3461131220605256E-2</c:v>
                </c:pt>
                <c:pt idx="1">
                  <c:v>4.2415528396836807E-2</c:v>
                </c:pt>
                <c:pt idx="2">
                  <c:v>4.725764015381502E-2</c:v>
                </c:pt>
                <c:pt idx="3">
                  <c:v>5.6163236301804434E-2</c:v>
                </c:pt>
                <c:pt idx="4">
                  <c:v>4.6760456454176653E-2</c:v>
                </c:pt>
                <c:pt idx="5">
                  <c:v>5.5691597285384455E-2</c:v>
                </c:pt>
                <c:pt idx="6">
                  <c:v>6.022274164718823E-2</c:v>
                </c:pt>
                <c:pt idx="7">
                  <c:v>6.3327832084973126E-2</c:v>
                </c:pt>
                <c:pt idx="8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3.4061330226331836E-2</c:v>
                </c:pt>
                <c:pt idx="2">
                  <c:v>1.7557174660999798E-2</c:v>
                </c:pt>
                <c:pt idx="3">
                  <c:v>5.0173844631119457E-2</c:v>
                </c:pt>
                <c:pt idx="4">
                  <c:v>3.4471305544352446E-2</c:v>
                </c:pt>
                <c:pt idx="5">
                  <c:v>3.7057767205391917E-2</c:v>
                </c:pt>
                <c:pt idx="6">
                  <c:v>4.175260094413126E-2</c:v>
                </c:pt>
                <c:pt idx="7">
                  <c:v>8.916254073039652E-2</c:v>
                </c:pt>
                <c:pt idx="8">
                  <c:v>4.8588705782345781E-2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Comparisons!$B$24:$J$24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Statistics!$E$83:$L$83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Statistics!$F$84:$L$84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Statistics!$E$89:$L$89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Statistics!$F$90:$L$90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Statistics!$E$59:$L$59</c:f>
              <c:numCache>
                <c:formatCode>0.00</c:formatCode>
                <c:ptCount val="8"/>
                <c:pt idx="0">
                  <c:v>0</c:v>
                </c:pt>
                <c:pt idx="1">
                  <c:v>5.6917420814480302E-3</c:v>
                </c:pt>
                <c:pt idx="2">
                  <c:v>0.22694561756552362</c:v>
                </c:pt>
                <c:pt idx="3">
                  <c:v>3.4836557511140148E-2</c:v>
                </c:pt>
                <c:pt idx="4">
                  <c:v>8.8356947589225687E-2</c:v>
                </c:pt>
                <c:pt idx="5">
                  <c:v>8.5856857288829747E-2</c:v>
                </c:pt>
                <c:pt idx="6">
                  <c:v>0.25692910222936449</c:v>
                </c:pt>
                <c:pt idx="7">
                  <c:v>3.7409910252262119E-2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Statistics!$E$74:$L$74</c:f>
              <c:numCache>
                <c:formatCode>0.00%</c:formatCode>
                <c:ptCount val="8"/>
                <c:pt idx="0">
                  <c:v>0.18267831149927219</c:v>
                </c:pt>
                <c:pt idx="1">
                  <c:v>0.83844668587896398</c:v>
                </c:pt>
                <c:pt idx="2">
                  <c:v>0.87159079413252338</c:v>
                </c:pt>
                <c:pt idx="3">
                  <c:v>0.9760529938059187</c:v>
                </c:pt>
                <c:pt idx="4">
                  <c:v>1.2851378225298946</c:v>
                </c:pt>
                <c:pt idx="5">
                  <c:v>0.89533424807903206</c:v>
                </c:pt>
                <c:pt idx="6">
                  <c:v>0.26423730422401576</c:v>
                </c:pt>
                <c:pt idx="7">
                  <c:v>0.85620357852882667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Statistics!$D$86:$L$86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1.3907137013807977E-2</c:v>
                </c:pt>
                <c:pt idx="2">
                  <c:v>1.6418741145517102E-2</c:v>
                </c:pt>
                <c:pt idx="3">
                  <c:v>1.4719691394056289E-2</c:v>
                </c:pt>
                <c:pt idx="4">
                  <c:v>1.6322269934283883E-2</c:v>
                </c:pt>
                <c:pt idx="5">
                  <c:v>1.9100258867977331E-2</c:v>
                </c:pt>
                <c:pt idx="6">
                  <c:v>1.7026444841651771E-2</c:v>
                </c:pt>
                <c:pt idx="7">
                  <c:v>1.5086115695484745E-2</c:v>
                </c:pt>
                <c:pt idx="8">
                  <c:v>1.4238519348544271E-2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0.23143975770111547</c:v>
                </c:pt>
                <c:pt idx="1">
                  <c:v>0.22427427551501028</c:v>
                </c:pt>
                <c:pt idx="2">
                  <c:v>0.23588309108020494</c:v>
                </c:pt>
                <c:pt idx="3">
                  <c:v>0.23251872090669906</c:v>
                </c:pt>
                <c:pt idx="4">
                  <c:v>0.23957566682739892</c:v>
                </c:pt>
                <c:pt idx="5">
                  <c:v>0.23430049109155179</c:v>
                </c:pt>
                <c:pt idx="6">
                  <c:v>0.23230485785582686</c:v>
                </c:pt>
                <c:pt idx="7">
                  <c:v>0.23025803199046702</c:v>
                </c:pt>
                <c:pt idx="8">
                  <c:v>0.22371038043248276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Operating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Comparisons!$B$99:$J$99</c:f>
              <c:numCache>
                <c:formatCode>0.00%</c:formatCode>
                <c:ptCount val="9"/>
                <c:pt idx="0">
                  <c:v>1.41E-2</c:v>
                </c:pt>
                <c:pt idx="1">
                  <c:v>1.7999999999999999E-2</c:v>
                </c:pt>
                <c:pt idx="2">
                  <c:v>1.7399999999999999E-2</c:v>
                </c:pt>
                <c:pt idx="3">
                  <c:v>4.7100000000000003E-2</c:v>
                </c:pt>
                <c:pt idx="4">
                  <c:v>4.3700000000000003E-2</c:v>
                </c:pt>
                <c:pt idx="5">
                  <c:v>4.4299999999999999E-2</c:v>
                </c:pt>
                <c:pt idx="6">
                  <c:v>4.5999999999999999E-2</c:v>
                </c:pt>
                <c:pt idx="7">
                  <c:v>5.0599999999999999E-2</c:v>
                </c:pt>
                <c:pt idx="8">
                  <c:v>5.8700000000000002E-2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CC4-AFEE-57238A3F0E6B}"/>
            </c:ext>
          </c:extLst>
        </c:ser>
        <c:ser>
          <c:idx val="0"/>
          <c:order val="1"/>
          <c:tx>
            <c:strRef>
              <c:f>Comparisons!$A$100</c:f>
              <c:strCache>
                <c:ptCount val="1"/>
                <c:pt idx="0">
                  <c:v>AMZN (NA)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Comparisons!$B$100:$J$100</c:f>
              <c:numCache>
                <c:formatCode>0%</c:formatCode>
                <c:ptCount val="9"/>
                <c:pt idx="0">
                  <c:v>2.8157449891330597E-2</c:v>
                </c:pt>
                <c:pt idx="1">
                  <c:v>2.5416060117244364E-2</c:v>
                </c:pt>
                <c:pt idx="2">
                  <c:v>4.3181390092296101E-2</c:v>
                </c:pt>
                <c:pt idx="3">
                  <c:v>2.9592028576800149E-2</c:v>
                </c:pt>
                <c:pt idx="4">
                  <c:v>2.6736405616812741E-2</c:v>
                </c:pt>
                <c:pt idx="5">
                  <c:v>5.1405571353790869E-2</c:v>
                </c:pt>
                <c:pt idx="6">
                  <c:v>4.1183325232911523E-2</c:v>
                </c:pt>
                <c:pt idx="7">
                  <c:v>3.6613030192735797E-2</c:v>
                </c:pt>
                <c:pt idx="8">
                  <c:v>2.5983354357777676E-2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CC4-AFEE-57238A3F0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Inventory Turnover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4147293412723367"/>
          <c:y val="5.96468774606308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Comparisons!$B$104:$J$104</c:f>
              <c:numCache>
                <c:formatCode>General</c:formatCode>
                <c:ptCount val="9"/>
                <c:pt idx="0">
                  <c:v>5.48</c:v>
                </c:pt>
                <c:pt idx="1">
                  <c:v>5.93</c:v>
                </c:pt>
                <c:pt idx="2">
                  <c:v>5.93</c:v>
                </c:pt>
                <c:pt idx="3">
                  <c:v>6.04</c:v>
                </c:pt>
                <c:pt idx="4">
                  <c:v>6.41</c:v>
                </c:pt>
                <c:pt idx="5">
                  <c:v>6.2</c:v>
                </c:pt>
                <c:pt idx="6">
                  <c:v>6.35</c:v>
                </c:pt>
                <c:pt idx="7">
                  <c:v>6.8</c:v>
                </c:pt>
                <c:pt idx="8">
                  <c:v>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A-4CCD-AA09-BFFB2F0D0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499110</xdr:colOff>
      <xdr:row>30</xdr:row>
      <xdr:rowOff>171450</xdr:rowOff>
    </xdr:from>
    <xdr:to>
      <xdr:col>14</xdr:col>
      <xdr:colOff>361950</xdr:colOff>
      <xdr:row>44</xdr:row>
      <xdr:rowOff>135255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373380</xdr:colOff>
      <xdr:row>15</xdr:row>
      <xdr:rowOff>34290</xdr:rowOff>
    </xdr:from>
    <xdr:to>
      <xdr:col>14</xdr:col>
      <xdr:colOff>230505</xdr:colOff>
      <xdr:row>29</xdr:row>
      <xdr:rowOff>5715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8</xdr:col>
      <xdr:colOff>410308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548640</xdr:colOff>
      <xdr:row>126</xdr:row>
      <xdr:rowOff>167639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729C22-C8D7-4319-B074-BC5053292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249116</xdr:colOff>
      <xdr:row>113</xdr:row>
      <xdr:rowOff>29308</xdr:rowOff>
    </xdr:from>
    <xdr:to>
      <xdr:col>15</xdr:col>
      <xdr:colOff>109024</xdr:colOff>
      <xdr:row>126</xdr:row>
      <xdr:rowOff>196947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AD1DBFC-6384-45F2-B958-ED2A3FEAF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2022-06-29T14:40:53Z</dcterms:modified>
</cp:coreProperties>
</file>