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736" i="1" l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K1716" i="1" l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K1695" i="1" l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K1680" i="1" l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K1658" i="1" l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<sst xmlns="http://schemas.openxmlformats.org/spreadsheetml/2006/main" count="9" uniqueCount="9">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</sst>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36"/>
  <sheetViews>
    <sheetView tabSelected="1" topLeftCell="A1717" workbookViewId="0">
      <selection activeCell="A1737" sqref="A1737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736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736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736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66"/>
        <v>1.12496</v>
      </c>
      <c r="G1696">
        <v>135404092</v>
      </c>
      <c r="H1696" s="3">
        <v>205217000000</v>
      </c>
      <c r="I1696">
        <f t="shared" si="67"/>
        <v>1694</v>
      </c>
      <c r="J1696">
        <f>SUM($F$3:F1696)/I1696</f>
        <v>1.0558702833530094</v>
      </c>
      <c r="K1696">
        <f t="shared" si="68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66"/>
        <v>1.1345000000000001</v>
      </c>
      <c r="G1697">
        <v>136843483</v>
      </c>
      <c r="H1697" s="3">
        <v>208125000000</v>
      </c>
      <c r="I1697">
        <f t="shared" si="67"/>
        <v>1695</v>
      </c>
      <c r="J1697">
        <f>SUM($F$3:F1697)/I1697</f>
        <v>1.0559166725663702</v>
      </c>
      <c r="K1697">
        <f t="shared" si="68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66"/>
        <v>1.1172899999999999</v>
      </c>
      <c r="G1698">
        <v>134421234</v>
      </c>
      <c r="H1698" s="3">
        <v>209630000000</v>
      </c>
      <c r="I1698">
        <f t="shared" si="67"/>
        <v>1696</v>
      </c>
      <c r="J1698">
        <f>SUM($F$3:F1698)/I1698</f>
        <v>1.0559528596698098</v>
      </c>
      <c r="K1698">
        <f t="shared" si="68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66"/>
        <v>1.1239000000000001</v>
      </c>
      <c r="G1699">
        <v>109464915</v>
      </c>
      <c r="H1699" s="3">
        <v>166120000000</v>
      </c>
      <c r="I1699">
        <f t="shared" si="67"/>
        <v>1697</v>
      </c>
      <c r="J1699">
        <f>SUM($F$3:F1699)/I1699</f>
        <v>1.0559928992339409</v>
      </c>
      <c r="K1699">
        <f t="shared" si="68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66"/>
        <v>1.10114</v>
      </c>
      <c r="G1700">
        <v>114078822</v>
      </c>
      <c r="H1700" s="3">
        <v>166922000000</v>
      </c>
      <c r="I1700">
        <f t="shared" si="67"/>
        <v>1698</v>
      </c>
      <c r="J1700">
        <f>SUM($F$3:F1700)/I1700</f>
        <v>1.0560194876325075</v>
      </c>
      <c r="K1700">
        <f t="shared" si="68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66"/>
        <v>1.1186099999999999</v>
      </c>
      <c r="G1701">
        <v>92383728</v>
      </c>
      <c r="H1701" s="3">
        <v>138522000000</v>
      </c>
      <c r="I1701">
        <f t="shared" si="67"/>
        <v>1699</v>
      </c>
      <c r="J1701">
        <f>SUM($F$3:F1701)/I1701</f>
        <v>1.0560563272513228</v>
      </c>
      <c r="K1701">
        <f t="shared" si="68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66"/>
        <v>1.1377200000000001</v>
      </c>
      <c r="G1702">
        <v>102365187</v>
      </c>
      <c r="H1702" s="3">
        <v>151270000000</v>
      </c>
      <c r="I1702">
        <f t="shared" si="67"/>
        <v>1700</v>
      </c>
      <c r="J1702">
        <f>SUM($F$3:F1702)/I1702</f>
        <v>1.056104364705881</v>
      </c>
      <c r="K1702">
        <f t="shared" si="68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66"/>
        <v>1.1514599999999999</v>
      </c>
      <c r="G1703">
        <v>116444914</v>
      </c>
      <c r="H1703" s="3">
        <v>168388000000</v>
      </c>
      <c r="I1703">
        <f t="shared" si="67"/>
        <v>1701</v>
      </c>
      <c r="J1703">
        <f>SUM($F$3:F1703)/I1703</f>
        <v>1.0561604232804218</v>
      </c>
      <c r="K1703">
        <f t="shared" si="68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66"/>
        <v>1.16388</v>
      </c>
      <c r="G1704">
        <v>127995592</v>
      </c>
      <c r="H1704" s="3">
        <v>190656000000</v>
      </c>
      <c r="I1704">
        <f t="shared" si="67"/>
        <v>1702</v>
      </c>
      <c r="J1704">
        <f>SUM($F$3:F1704)/I1704</f>
        <v>1.0562237132784944</v>
      </c>
      <c r="K1704">
        <f t="shared" si="68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66"/>
        <v>1.1490199999999999</v>
      </c>
      <c r="G1705">
        <v>116236986</v>
      </c>
      <c r="H1705" s="3">
        <v>165809000000</v>
      </c>
      <c r="I1705">
        <f t="shared" si="67"/>
        <v>1703</v>
      </c>
      <c r="J1705">
        <f>SUM($F$3:F1705)/I1705</f>
        <v>1.0562782031708735</v>
      </c>
      <c r="K1705">
        <f t="shared" si="68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66"/>
        <v>1.16435</v>
      </c>
      <c r="G1706">
        <v>100852956</v>
      </c>
      <c r="H1706" s="3">
        <v>140819000000</v>
      </c>
      <c r="I1706">
        <f t="shared" si="67"/>
        <v>1704</v>
      </c>
      <c r="J1706">
        <f>SUM($F$3:F1706)/I1706</f>
        <v>1.0563416255868532</v>
      </c>
      <c r="K1706">
        <f t="shared" si="68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66"/>
        <v>1.19658</v>
      </c>
      <c r="G1707">
        <v>124677577</v>
      </c>
      <c r="H1707" s="3">
        <v>185504000000</v>
      </c>
      <c r="I1707">
        <f t="shared" si="67"/>
        <v>1705</v>
      </c>
      <c r="J1707">
        <f>SUM($F$3:F1707)/I1707</f>
        <v>1.0564238768328433</v>
      </c>
      <c r="K1707">
        <f t="shared" si="68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66"/>
        <v>1.19469</v>
      </c>
      <c r="G1708">
        <v>121473122</v>
      </c>
      <c r="H1708" s="3">
        <v>178609000000</v>
      </c>
      <c r="I1708">
        <f t="shared" si="67"/>
        <v>1706</v>
      </c>
      <c r="J1708">
        <f>SUM($F$3:F1708)/I1708</f>
        <v>1.0565049237983575</v>
      </c>
      <c r="K1708">
        <f t="shared" si="68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66"/>
        <v>1.2214100000000001</v>
      </c>
      <c r="G1709">
        <v>126614435</v>
      </c>
      <c r="H1709" s="3">
        <v>184435000000</v>
      </c>
      <c r="I1709">
        <f t="shared" si="67"/>
        <v>1707</v>
      </c>
      <c r="J1709">
        <f>SUM($F$3:F1709)/I1709</f>
        <v>1.0566015289982413</v>
      </c>
      <c r="K1709">
        <f t="shared" si="68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66"/>
        <v>1.2247600000000001</v>
      </c>
      <c r="G1710">
        <v>136791994</v>
      </c>
      <c r="H1710" s="3">
        <v>195074000000</v>
      </c>
      <c r="I1710">
        <f t="shared" si="67"/>
        <v>1708</v>
      </c>
      <c r="J1710">
        <f>SUM($F$3:F1710)/I1710</f>
        <v>1.056699982435596</v>
      </c>
      <c r="K1710">
        <f t="shared" si="68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66"/>
        <v>1.2120799999999998</v>
      </c>
      <c r="G1711">
        <v>136374149</v>
      </c>
      <c r="H1711" s="3">
        <v>197105000000</v>
      </c>
      <c r="I1711">
        <f t="shared" si="67"/>
        <v>1709</v>
      </c>
      <c r="J1711">
        <f>SUM($F$3:F1711)/I1711</f>
        <v>1.05679090111176</v>
      </c>
      <c r="K1711">
        <f t="shared" si="68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66"/>
        <v>1.1692</v>
      </c>
      <c r="G1712">
        <v>126577835</v>
      </c>
      <c r="H1712" s="3">
        <v>181166000000</v>
      </c>
      <c r="I1712">
        <f t="shared" si="67"/>
        <v>1710</v>
      </c>
      <c r="J1712">
        <f>SUM($F$3:F1712)/I1712</f>
        <v>1.0568566374268995</v>
      </c>
      <c r="K1712">
        <f t="shared" si="68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66"/>
        <v>1.15103</v>
      </c>
      <c r="G1713">
        <v>106159432</v>
      </c>
      <c r="H1713" s="3">
        <v>155088000000</v>
      </c>
      <c r="I1713">
        <f t="shared" si="67"/>
        <v>1711</v>
      </c>
      <c r="J1713">
        <f>SUM($F$3:F1713)/I1713</f>
        <v>1.0569116773816469</v>
      </c>
      <c r="K1713">
        <f t="shared" si="68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66"/>
        <v>1.09318</v>
      </c>
      <c r="G1714">
        <v>101656258</v>
      </c>
      <c r="H1714" s="3">
        <v>135799000000</v>
      </c>
      <c r="I1714">
        <f t="shared" si="67"/>
        <v>1712</v>
      </c>
      <c r="J1714">
        <f>SUM($F$3:F1714)/I1714</f>
        <v>1.0569328621495315</v>
      </c>
      <c r="K1714">
        <f t="shared" si="68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66"/>
        <v>1.13418</v>
      </c>
      <c r="G1715">
        <v>107147725</v>
      </c>
      <c r="H1715" s="3">
        <v>150468000000</v>
      </c>
      <c r="I1715">
        <f t="shared" si="67"/>
        <v>1713</v>
      </c>
      <c r="J1715">
        <f>SUM($F$3:F1715)/I1715</f>
        <v>1.056977956800933</v>
      </c>
      <c r="K1715">
        <f t="shared" si="68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66"/>
        <v>1.1385699999999999</v>
      </c>
      <c r="G1716">
        <v>84089797</v>
      </c>
      <c r="H1716" s="3">
        <v>117214000000</v>
      </c>
      <c r="I1716">
        <f t="shared" si="67"/>
        <v>1714</v>
      </c>
      <c r="J1716">
        <f>SUM($F$3:F1716)/I1716</f>
        <v>1.0570255600933478</v>
      </c>
      <c r="K1716">
        <f t="shared" si="68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66"/>
        <v>1.16513</v>
      </c>
      <c r="G1717">
        <v>96600279</v>
      </c>
      <c r="H1717" s="3">
        <v>127472000000</v>
      </c>
      <c r="I1717">
        <f t="shared" si="67"/>
        <v>1715</v>
      </c>
      <c r="J1717">
        <f>SUM($F$3:F1717)/I1717</f>
        <v>1.0570885947521855</v>
      </c>
      <c r="K1717">
        <f t="shared" si="68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66"/>
        <v>1.1436600000000001</v>
      </c>
      <c r="G1718">
        <v>86656274</v>
      </c>
      <c r="H1718" s="3">
        <v>115058000000</v>
      </c>
      <c r="I1718">
        <f t="shared" si="67"/>
        <v>1716</v>
      </c>
      <c r="J1718">
        <f>SUM($F$3:F1718)/I1718</f>
        <v>1.0571390442890432</v>
      </c>
      <c r="K1718">
        <f t="shared" si="68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66"/>
        <v>1.1145099999999999</v>
      </c>
      <c r="G1719">
        <v>75910238</v>
      </c>
      <c r="H1719" s="3">
        <v>100379000000</v>
      </c>
      <c r="I1719">
        <f t="shared" si="67"/>
        <v>1717</v>
      </c>
      <c r="J1719">
        <f>SUM($F$3:F1719)/I1719</f>
        <v>1.0571724577751882</v>
      </c>
      <c r="K1719">
        <f t="shared" si="68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66"/>
        <v>1.0856199999999998</v>
      </c>
      <c r="G1720">
        <v>72696956</v>
      </c>
      <c r="H1720">
        <v>91912192000</v>
      </c>
      <c r="I1720">
        <f t="shared" si="67"/>
        <v>1718</v>
      </c>
      <c r="J1720">
        <f>SUM($F$3:F1720)/I1720</f>
        <v>1.05718901629802</v>
      </c>
      <c r="K1720">
        <f t="shared" si="68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66"/>
        <v>1.09368</v>
      </c>
      <c r="G1721">
        <v>59170467</v>
      </c>
      <c r="H1721">
        <v>77395517440</v>
      </c>
      <c r="I1721">
        <f t="shared" si="67"/>
        <v>1719</v>
      </c>
      <c r="J1721">
        <f>SUM($F$3:F1721)/I1721</f>
        <v>1.0572102443280968</v>
      </c>
      <c r="K1721">
        <f t="shared" si="68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66"/>
        <v>1.0590599999999999</v>
      </c>
      <c r="G1722">
        <v>70375875</v>
      </c>
      <c r="H1722">
        <v>87529463808</v>
      </c>
      <c r="I1722">
        <f t="shared" si="67"/>
        <v>1720</v>
      </c>
      <c r="J1722">
        <f>SUM($F$3:F1722)/I1722</f>
        <v>1.0572113197674409</v>
      </c>
      <c r="K1722">
        <f t="shared" si="68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66"/>
        <v>1.0643499999999999</v>
      </c>
      <c r="G1723">
        <v>66637523</v>
      </c>
      <c r="H1723">
        <v>92961308672</v>
      </c>
      <c r="I1723">
        <f t="shared" si="67"/>
        <v>1721</v>
      </c>
      <c r="J1723">
        <f>SUM($F$3:F1723)/I1723</f>
        <v>1.0572154677513066</v>
      </c>
      <c r="K1723">
        <f t="shared" si="68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66"/>
        <v>1.0524</v>
      </c>
      <c r="G1724">
        <v>64273209</v>
      </c>
      <c r="H1724">
        <v>88266539008</v>
      </c>
      <c r="I1724">
        <f t="shared" si="67"/>
        <v>1722</v>
      </c>
      <c r="J1724">
        <f>SUM($F$3:F1724)/I1724</f>
        <v>1.0572126713124266</v>
      </c>
      <c r="K1724">
        <f t="shared" si="68"/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66"/>
        <v>1.0125299999999999</v>
      </c>
      <c r="G1725">
        <v>82794913</v>
      </c>
      <c r="H1725" s="3">
        <v>101809000000</v>
      </c>
      <c r="I1725">
        <f t="shared" si="67"/>
        <v>1723</v>
      </c>
      <c r="J1725">
        <f>SUM($F$3:F1725)/I1725</f>
        <v>1.0571867382472424</v>
      </c>
      <c r="K1725">
        <f t="shared" si="68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66"/>
        <v>0.93737000000000004</v>
      </c>
      <c r="G1726">
        <v>84144686</v>
      </c>
      <c r="H1726">
        <v>96864108544</v>
      </c>
      <c r="I1726">
        <f t="shared" si="67"/>
        <v>1724</v>
      </c>
      <c r="J1726">
        <f>SUM($F$3:F1726)/I1726</f>
        <v>1.0571172389791175</v>
      </c>
      <c r="K1726">
        <f t="shared" si="68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66"/>
        <v>1.0085999999999999</v>
      </c>
      <c r="G1727">
        <v>84070580</v>
      </c>
      <c r="H1727" s="3">
        <v>106206000000</v>
      </c>
      <c r="I1727">
        <f t="shared" si="67"/>
        <v>1725</v>
      </c>
      <c r="J1727">
        <f>SUM($F$3:F1727)/I1727</f>
        <v>1.0570891130434774</v>
      </c>
      <c r="K1727">
        <f t="shared" si="68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66"/>
        <v>1.0052300000000001</v>
      </c>
      <c r="G1728">
        <v>79404929</v>
      </c>
      <c r="H1728" s="3">
        <v>103606000000</v>
      </c>
      <c r="I1728">
        <f t="shared" si="67"/>
        <v>1726</v>
      </c>
      <c r="J1728">
        <f>SUM($F$3:F1728)/I1728</f>
        <v>1.0570590672074152</v>
      </c>
      <c r="K1728">
        <f t="shared" si="68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66"/>
        <v>0.99221000000000004</v>
      </c>
      <c r="G1729">
        <v>67204323</v>
      </c>
      <c r="H1729">
        <v>87285604352</v>
      </c>
      <c r="I1729">
        <f t="shared" si="67"/>
        <v>1727</v>
      </c>
      <c r="J1729">
        <f>SUM($F$3:F1729)/I1729</f>
        <v>1.0570215170816435</v>
      </c>
      <c r="K1729">
        <f t="shared" si="68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66"/>
        <v>0.98809999999999998</v>
      </c>
      <c r="G1730">
        <v>60649744</v>
      </c>
      <c r="H1730">
        <v>79888424960</v>
      </c>
      <c r="I1730">
        <f t="shared" si="67"/>
        <v>1728</v>
      </c>
      <c r="J1730">
        <f>SUM($F$3:F1730)/I1730</f>
        <v>1.0569816319444436</v>
      </c>
      <c r="K1730">
        <f t="shared" si="68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si="66"/>
        <v>1.00288</v>
      </c>
      <c r="G1731">
        <v>59891928</v>
      </c>
      <c r="H1731">
        <v>76682240000</v>
      </c>
      <c r="I1731">
        <f t="shared" si="67"/>
        <v>1729</v>
      </c>
      <c r="J1731">
        <f>SUM($F$3:F1731)/I1731</f>
        <v>1.0569503412377088</v>
      </c>
      <c r="K1731">
        <f t="shared" si="68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66"/>
        <v>1.036</v>
      </c>
      <c r="G1732">
        <v>73821374</v>
      </c>
      <c r="H1732">
        <v>99625320448</v>
      </c>
      <c r="I1732">
        <f t="shared" si="67"/>
        <v>1730</v>
      </c>
      <c r="J1732">
        <f>SUM($F$3:F1732)/I1732</f>
        <v>1.056938231213872</v>
      </c>
      <c r="K1732">
        <f t="shared" si="68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66"/>
        <v>1.0329600000000001</v>
      </c>
      <c r="G1733">
        <v>67413942</v>
      </c>
      <c r="H1733">
        <v>87725989888</v>
      </c>
      <c r="I1733">
        <f t="shared" si="67"/>
        <v>1731</v>
      </c>
      <c r="J1733">
        <f>SUM($F$3:F1733)/I1733</f>
        <v>1.0569243789716918</v>
      </c>
      <c r="K1733">
        <f t="shared" si="68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66"/>
        <v>1.0623699999999998</v>
      </c>
      <c r="G1734">
        <v>97423810</v>
      </c>
      <c r="H1734" s="3">
        <v>136151000000</v>
      </c>
      <c r="I1734">
        <f t="shared" si="67"/>
        <v>1732</v>
      </c>
      <c r="J1734">
        <f>SUM($F$3:F1734)/I1734</f>
        <v>1.0569275230946873</v>
      </c>
      <c r="K1734">
        <f t="shared" si="68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66"/>
        <v>1.09697</v>
      </c>
      <c r="G1735">
        <v>103161529</v>
      </c>
      <c r="H1735" s="3">
        <v>141396000000</v>
      </c>
      <c r="I1735">
        <f t="shared" si="67"/>
        <v>1733</v>
      </c>
      <c r="J1735">
        <f>SUM($F$3:F1735)/I1735</f>
        <v>1.0569506289671082</v>
      </c>
      <c r="K1735">
        <f t="shared" si="68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66"/>
        <v>1.08613</v>
      </c>
      <c r="G1736">
        <v>92427613</v>
      </c>
      <c r="H1736" s="3">
        <v>121909000000</v>
      </c>
      <c r="I1736">
        <f t="shared" si="67"/>
        <v>1734</v>
      </c>
      <c r="J1736">
        <f>SUM($F$3:F1736)/I1736</f>
        <v>1.0569674567474039</v>
      </c>
      <c r="K1736">
        <f t="shared" si="68"/>
        <v>1.2097886800000002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2024-05-05T07:17:01Z</dcterms:modified>
</cp:coreProperties>
</file>