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<sst xmlns="http://schemas.openxmlformats.org/spreadsheetml/2006/main" count="564" uniqueCount="560">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</sst>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1792"/>
        <c:axId val="97684864"/>
      </c:lineChart>
      <c:dateAx>
        <c:axId val="9768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4864"/>
        <c:crosses val="autoZero"/>
        <c:auto val="1"/>
        <c:lblOffset val="100"/>
        <c:baseTimeUnit val="months"/>
      </c:dateAx>
      <c:valAx>
        <c:axId val="97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  <row r="728" spans="1:4">
      <c r="A728" s="18">
        <f t="shared" si="4"/>
        <v>726</v>
      </c>
      <c r="B728" s="19" t="s">
        <v>542</v>
      </c>
      <c r="C728" s="20">
        <v>18.159999849999998</v>
      </c>
      <c r="D728" s="18">
        <f>SUM(C$3:C728)/A728</f>
        <v>26.827719269569339</v>
      </c>
    </row>
    <row r="729" spans="1:4">
      <c r="A729" s="18">
        <f t="shared" si="4"/>
        <v>727</v>
      </c>
      <c r="B729" s="19" t="s">
        <v>543</v>
      </c>
      <c r="C729" s="20">
        <v>18.040000920000001</v>
      </c>
      <c r="D729" s="18">
        <f>SUM(C$3:C729)/A729</f>
        <v>26.81563162397158</v>
      </c>
    </row>
    <row r="730" spans="1:4">
      <c r="A730" s="18">
        <f t="shared" si="4"/>
        <v>728</v>
      </c>
      <c r="B730" s="19" t="s">
        <v>544</v>
      </c>
      <c r="C730" s="20">
        <v>17.909999849999998</v>
      </c>
      <c r="D730" s="18">
        <f>SUM(C$3:C730)/A730</f>
        <v>26.803398613293048</v>
      </c>
    </row>
    <row r="731" spans="1:4">
      <c r="A731" s="18">
        <f t="shared" si="4"/>
        <v>729</v>
      </c>
      <c r="B731" s="19" t="s">
        <v>545</v>
      </c>
      <c r="C731" s="20">
        <v>17.690000529999999</v>
      </c>
      <c r="D731" s="18">
        <f>SUM(C$3:C731)/A731</f>
        <v>26.790897381354373</v>
      </c>
    </row>
    <row r="732" spans="1:4">
      <c r="A732" s="18">
        <f t="shared" si="4"/>
        <v>730</v>
      </c>
      <c r="B732" s="19" t="s">
        <v>546</v>
      </c>
      <c r="C732" s="20">
        <v>17.780000690000001</v>
      </c>
      <c r="D732" s="18">
        <f>SUM(C$3:C732)/A732</f>
        <v>26.778553687256629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26.765860727356142</v>
      </c>
    </row>
    <row r="734" spans="1:4">
      <c r="A734" s="18">
        <f t="shared" si="4"/>
        <v>732</v>
      </c>
      <c r="B734" s="19" t="s">
        <v>548</v>
      </c>
      <c r="C734" s="20">
        <v>17.489999770000001</v>
      </c>
      <c r="D734" s="18">
        <f>SUM(C$3:C734)/A734</f>
        <v>26.753188786157569</v>
      </c>
    </row>
    <row r="735" spans="1:4">
      <c r="A735" s="18">
        <f t="shared" si="4"/>
        <v>733</v>
      </c>
      <c r="B735" s="19" t="s">
        <v>549</v>
      </c>
      <c r="C735" s="20">
        <v>17.350000380000001</v>
      </c>
      <c r="D735" s="18">
        <f>SUM(C$3:C735)/A735</f>
        <v>26.740360425439754</v>
      </c>
    </row>
    <row r="736" spans="1:4">
      <c r="A736" s="18">
        <f t="shared" si="4"/>
        <v>734</v>
      </c>
      <c r="B736" s="19" t="s">
        <v>550</v>
      </c>
      <c r="C736" s="20">
        <v>17.719999309999999</v>
      </c>
      <c r="D736" s="18">
        <f>SUM(C$3:C736)/A736</f>
        <v>26.728071105118993</v>
      </c>
    </row>
    <row r="737" spans="1:4">
      <c r="A737" s="18">
        <f t="shared" si="4"/>
        <v>735</v>
      </c>
      <c r="B737" s="19" t="s">
        <v>551</v>
      </c>
      <c r="C737" s="20">
        <v>17.440000529999999</v>
      </c>
      <c r="D737" s="18">
        <f>SUM(C$3:C737)/A737</f>
        <v>26.715434274404547</v>
      </c>
    </row>
    <row r="738" spans="1:4">
      <c r="A738" s="18">
        <f t="shared" si="4"/>
        <v>736</v>
      </c>
      <c r="B738" s="19" t="s">
        <v>552</v>
      </c>
      <c r="C738" s="20">
        <v>17.780000690000001</v>
      </c>
      <c r="D738" s="18">
        <f>SUM(C$3:C738)/A738</f>
        <v>26.703293739643126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26.691145444202633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26.678691317584473</v>
      </c>
    </row>
    <row r="741" spans="1:4">
      <c r="A741" s="18">
        <f t="shared" si="4"/>
        <v>739</v>
      </c>
      <c r="B741" s="19" t="s">
        <v>555</v>
      </c>
      <c r="C741" s="20">
        <v>17.459999079999999</v>
      </c>
      <c r="D741" s="18">
        <f>SUM(C$3:C741)/A741</f>
        <v>26.666216767871912</v>
      </c>
    </row>
    <row r="742" spans="1:4">
      <c r="A742" s="18">
        <f t="shared" si="4"/>
        <v>740</v>
      </c>
      <c r="B742" s="19" t="s">
        <v>556</v>
      </c>
      <c r="C742" s="20">
        <v>17.340000150000002</v>
      </c>
      <c r="D742" s="18">
        <f>SUM(C$3:C742)/A742</f>
        <v>26.653613772442355</v>
      </c>
    </row>
    <row r="743" spans="1:4">
      <c r="A743" s="18">
        <f t="shared" si="4"/>
        <v>741</v>
      </c>
      <c r="B743" s="19" t="s">
        <v>557</v>
      </c>
      <c r="C743" s="20">
        <v>17.399999619999999</v>
      </c>
      <c r="D743" s="18">
        <f>SUM(C$3:C743)/A743</f>
        <v>26.641125764139467</v>
      </c>
    </row>
    <row r="744" spans="1:4">
      <c r="A744" s="18">
        <f t="shared" si="4"/>
        <v>742</v>
      </c>
      <c r="B744" s="19" t="s">
        <v>558</v>
      </c>
      <c r="C744" s="20">
        <v>17.459999079999999</v>
      </c>
      <c r="D744" s="18">
        <f>SUM(C$3:C744)/A744</f>
        <v>26.628752278042246</v>
      </c>
    </row>
    <row r="745" spans="1:4">
      <c r="A745" s="18">
        <f t="shared" si="4"/>
        <v>743</v>
      </c>
      <c r="B745" s="19" t="s">
        <v>559</v>
      </c>
      <c r="C745" s="20">
        <v>17.829999919999999</v>
      </c>
      <c r="D745" s="18">
        <f>SUM(C$3:C745)/A745</f>
        <v>26.616910081059682</v>
      </c>
    </row>
    <row r="746" spans="1:4">
      <c r="A746" s="18">
        <f t="shared" si="4"/>
        <v>744</v>
      </c>
      <c r="B746" s="19">
        <v>45411</v>
      </c>
      <c r="C746" s="20">
        <v>18.290000920000001</v>
      </c>
      <c r="D746" s="18">
        <f>SUM(C$3:C746)/A746</f>
        <v>26.605717998853954</v>
      </c>
    </row>
    <row r="747" spans="1:4">
      <c r="A747" s="18">
        <f t="shared" si="4"/>
        <v>745</v>
      </c>
      <c r="B747" s="19">
        <v>45412</v>
      </c>
      <c r="C747" s="20">
        <v>18.11000061</v>
      </c>
      <c r="D747" s="18">
        <f>SUM(C$3:C747)/A747</f>
        <v>26.594314351352136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2024-05-05T07:17:28Z</dcterms:modified>
</cp:coreProperties>
</file>