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G3" i="27" l="1"/>
  <c r="AB16" i="28" l="1"/>
  <c r="G3" i="13" l="1"/>
  <c r="AD15" i="28" l="1"/>
  <c r="AE15" i="28" s="1"/>
  <c r="G3" i="21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2" l="1"/>
  <c r="I3" i="23" l="1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<sst xmlns="http://schemas.openxmlformats.org/spreadsheetml/2006/main" count="182" uniqueCount="33">
  <si>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</si>
  <si>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</si>
  <si>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</si>
  <si>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</si>
  <si>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</si>
  <si>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</si>
  <si>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</si>
  <si>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</si>
  <si>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</si>
  <si>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</si>
  <si>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</si>
  <si>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</si>
  <si>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</si>
  <si>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</si>
  <si>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</si>
  <si>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</si>
  <si>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</si>
  <si>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</si>
  <si>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</si>
  <si>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</si>
  <si>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</si>
  <si>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</si>
  <si>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</si>
  <si>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</si>
  <si>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</si>
  <si>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</si>
  <si>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单位：元</t>
    <phoneticPr fontId="1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</si>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</sst>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09088"/>
        <c:axId val="489635200"/>
      </c:lineChart>
      <c:dateAx>
        <c:axId val="476809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35200"/>
        <c:crosses val="autoZero"/>
        <c:auto val="1"/>
        <c:lblOffset val="100"/>
        <c:baseTimeUnit val="days"/>
      </c:dateAx>
      <c:valAx>
        <c:axId val="4896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80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8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5577.4572996875213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8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8900.4969118730114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62400"/>
        <c:axId val="528386688"/>
      </c:lineChart>
      <c:dateAx>
        <c:axId val="524262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86688"/>
        <c:crosses val="autoZero"/>
        <c:auto val="1"/>
        <c:lblOffset val="100"/>
        <c:baseTimeUnit val="days"/>
      </c:dateAx>
      <c:valAx>
        <c:axId val="5283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62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8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4110.2134958697707</c:v>
                </c:pt>
                <c:pt idx="82">
                  <c:v>4137.4959339526622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8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6093.2604958397851</c:v>
                </c:pt>
                <c:pt idx="82">
                  <c:v>6210.1020544012981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1983.0469999700144</c:v>
                </c:pt>
                <c:pt idx="82">
                  <c:v>2072.6061204486359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21376"/>
        <c:axId val="462022912"/>
      </c:lineChart>
      <c:dateAx>
        <c:axId val="4620213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22912"/>
        <c:crosses val="autoZero"/>
        <c:auto val="1"/>
        <c:lblOffset val="100"/>
        <c:baseTimeUnit val="days"/>
      </c:dateAx>
      <c:valAx>
        <c:axId val="462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21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8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8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848384"/>
        <c:axId val="462849920"/>
      </c:lineChart>
      <c:dateAx>
        <c:axId val="462848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49920"/>
        <c:crosses val="autoZero"/>
        <c:auto val="1"/>
        <c:lblOffset val="100"/>
        <c:baseTimeUnit val="days"/>
      </c:dateAx>
      <c:valAx>
        <c:axId val="4628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48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8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8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  <c:pt idx="82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  <c:pt idx="82">
                  <c:v>314.62974802777148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38112"/>
        <c:axId val="462939648"/>
      </c:lineChart>
      <c:dateAx>
        <c:axId val="4629381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39648"/>
        <c:crosses val="autoZero"/>
        <c:auto val="1"/>
        <c:lblOffset val="100"/>
        <c:baseTimeUnit val="days"/>
      </c:dateAx>
      <c:valAx>
        <c:axId val="4629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38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8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8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77856"/>
        <c:axId val="464221312"/>
      </c:lineChart>
      <c:dateAx>
        <c:axId val="4639778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21312"/>
        <c:crosses val="autoZero"/>
        <c:auto val="1"/>
        <c:lblOffset val="100"/>
        <c:baseTimeUnit val="days"/>
      </c:dateAx>
      <c:valAx>
        <c:axId val="4642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77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8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8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23936"/>
        <c:axId val="464450304"/>
      </c:lineChart>
      <c:dateAx>
        <c:axId val="464423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50304"/>
        <c:crosses val="autoZero"/>
        <c:auto val="1"/>
        <c:lblOffset val="100"/>
        <c:baseTimeUnit val="days"/>
      </c:dateAx>
      <c:valAx>
        <c:axId val="4644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23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8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8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34848"/>
        <c:axId val="464740736"/>
      </c:lineChart>
      <c:dateAx>
        <c:axId val="464734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40736"/>
        <c:crosses val="autoZero"/>
        <c:auto val="1"/>
        <c:lblOffset val="100"/>
        <c:baseTimeUnit val="days"/>
      </c:dateAx>
      <c:valAx>
        <c:axId val="4647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3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26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2013.7851202829108</v>
      </c>
      <c r="G86" s="22">
        <v>2398.4180475290245</v>
      </c>
      <c r="H86" s="22">
        <v>5577.4572996875213</v>
      </c>
      <c r="I86" s="22">
        <v>8900.4969118730114</v>
      </c>
      <c r="J86" s="22">
        <v>3323.0396121854901</v>
      </c>
      <c r="K86" s="21">
        <v>6502.0788643439873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26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414.62563282755622</v>
      </c>
      <c r="G85" s="22">
        <v>404.26000189231274</v>
      </c>
      <c r="H85" s="22">
        <v>4110.2134958697707</v>
      </c>
      <c r="I85" s="22">
        <v>6093.2604958397851</v>
      </c>
      <c r="J85" s="22">
        <v>1983.0469999700144</v>
      </c>
      <c r="K85" s="21">
        <v>5689.000493947472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437.53280195637876</v>
      </c>
      <c r="G86" s="22">
        <v>521.10156045382632</v>
      </c>
      <c r="H86" s="22">
        <v>4137.4959339526622</v>
      </c>
      <c r="I86" s="22">
        <v>6210.1020544012981</v>
      </c>
      <c r="J86" s="22">
        <v>2072.6061204486359</v>
      </c>
      <c r="K86" s="21">
        <v>5689.000493947472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26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726.57652418300199</v>
      </c>
      <c r="I86" s="22">
        <v>1041.2062722107735</v>
      </c>
      <c r="J86" s="22">
        <v>314.62974802777148</v>
      </c>
      <c r="K86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26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26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26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2024-03-29T00:51:34Z</dcterms:modified>
</cp:coreProperties>
</file>