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G3" i="27"/>
  <c r="AC17" i="13" l="1"/>
  <c r="AC17" i="21"/>
  <c r="G3" i="13"/>
  <c r="G3" i="21" l="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/>
  <c r="AD15" i="23" l="1"/>
  <c r="AE15" i="23" s="1"/>
  <c r="AD15" i="22"/>
  <c r="AE15" i="22" s="1"/>
  <c r="AE17" i="23" l="1"/>
  <c r="AE17" i="22"/>
  <c r="I3" i="23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 l="1"/>
  <c r="AE15" i="24" s="1"/>
  <c r="AE17" i="24" l="1"/>
  <c r="AE17" i="26" l="1"/>
  <c r="G3" i="24"/>
  <c r="G3" i="26" l="1"/>
</calcChain>
</file>

<file path=xl/sharedStrings.xml><?xml version="1.0" encoding="utf-8"?>
<sst xmlns="http://schemas.openxmlformats.org/spreadsheetml/2006/main" count="182" uniqueCount="35">
  <si>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</si>
  <si>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</si>
  <si>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</si>
  <si>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</si>
  <si>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</si>
  <si>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</si>
  <si>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</si>
  <si>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</si>
  <si>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</si>
  <si>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</si>
  <si>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</si>
  <si>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</si>
  <si>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</si>
  <si>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</si>
  <si>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</si>
  <si>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</si>
  <si>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</si>
  <si>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</si>
  <si>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</si>
  <si>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</si>
  <si>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</si>
  <si>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</si>
  <si>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</si>
  <si>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</si>
  <si>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</si>
  <si>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</si>
  <si>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单位：元</t>
    <phoneticPr fontId="1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</si>
  <si>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</si>
  <si>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</si>
  <si>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</si>
  <si>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</si>
  <si>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每年投入本金</t>
    <phoneticPr fontId="19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</si>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</sst>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15200"/>
        <c:axId val="489716736"/>
      </c:lineChart>
      <c:dateAx>
        <c:axId val="489715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16736"/>
        <c:crosses val="autoZero"/>
        <c:auto val="1"/>
        <c:lblOffset val="100"/>
        <c:baseTimeUnit val="days"/>
      </c:dateAx>
      <c:valAx>
        <c:axId val="489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15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88192"/>
        <c:axId val="558089728"/>
      </c:lineChart>
      <c:dateAx>
        <c:axId val="5580881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89728"/>
        <c:crosses val="autoZero"/>
        <c:auto val="1"/>
        <c:lblOffset val="100"/>
        <c:baseTimeUnit val="days"/>
      </c:dateAx>
      <c:valAx>
        <c:axId val="5580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88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29344"/>
        <c:axId val="652331264"/>
      </c:lineChart>
      <c:dateAx>
        <c:axId val="652329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31264"/>
        <c:crosses val="autoZero"/>
        <c:auto val="1"/>
        <c:lblOffset val="100"/>
        <c:baseTimeUnit val="days"/>
      </c:dateAx>
      <c:valAx>
        <c:axId val="652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2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20256"/>
        <c:axId val="656721792"/>
      </c:lineChart>
      <c:dateAx>
        <c:axId val="656720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21792"/>
        <c:crosses val="autoZero"/>
        <c:auto val="1"/>
        <c:lblOffset val="100"/>
        <c:baseTimeUnit val="days"/>
      </c:dateAx>
      <c:valAx>
        <c:axId val="6567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20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190272"/>
        <c:axId val="658751872"/>
      </c:lineChart>
      <c:dateAx>
        <c:axId val="657190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51872"/>
        <c:crosses val="autoZero"/>
        <c:auto val="1"/>
        <c:lblOffset val="100"/>
        <c:baseTimeUnit val="days"/>
      </c:dateAx>
      <c:valAx>
        <c:axId val="658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90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30048"/>
        <c:axId val="660561920"/>
      </c:lineChart>
      <c:dateAx>
        <c:axId val="660130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61920"/>
        <c:crosses val="autoZero"/>
        <c:auto val="1"/>
        <c:lblOffset val="100"/>
        <c:baseTimeUnit val="days"/>
      </c:dateAx>
      <c:valAx>
        <c:axId val="6605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130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907584"/>
        <c:axId val="667909504"/>
      </c:lineChart>
      <c:dateAx>
        <c:axId val="667907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09504"/>
        <c:crosses val="autoZero"/>
        <c:auto val="1"/>
        <c:lblOffset val="100"/>
        <c:baseTimeUnit val="days"/>
      </c:dateAx>
      <c:valAx>
        <c:axId val="6679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07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3040"/>
        <c:axId val="470344832"/>
      </c:lineChart>
      <c:dateAx>
        <c:axId val="4703430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344832"/>
        <c:crosses val="autoZero"/>
        <c:auto val="1"/>
        <c:lblOffset val="100"/>
        <c:baseTimeUnit val="days"/>
      </c:dateAx>
      <c:valAx>
        <c:axId val="4703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343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26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31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32</v>
      </c>
      <c r="B1" s="30" t="s">
        <v>1</v>
      </c>
      <c r="C1" s="30" t="s">
        <v>2</v>
      </c>
      <c r="D1" s="13" t="s">
        <v>33</v>
      </c>
      <c r="E1" s="13" t="s">
        <v>34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26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26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31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33</v>
      </c>
      <c r="E1" s="13" t="s">
        <v>34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26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2023-06-06T13:56:03Z</dcterms:modified>
</cp:coreProperties>
</file>