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6" i="6" s="1"/>
  <c r="D585" i="6"/>
</calcChain>
</file>

<file path=xl/sharedStrings.xml><?xml version="1.0" encoding="utf-8"?>
<sst xmlns="http://schemas.openxmlformats.org/spreadsheetml/2006/main" count="421" uniqueCount="416">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</sst>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6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6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6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6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6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11.390000343322754</c:v>
                </c:pt>
                <c:pt idx="149">
                  <c:v>11.27000046</c:v>
                </c:pt>
                <c:pt idx="150">
                  <c:v>11.30000019</c:v>
                </c:pt>
                <c:pt idx="151">
                  <c:v>11.40999985</c:v>
                </c:pt>
                <c:pt idx="152">
                  <c:v>10.93999958</c:v>
                </c:pt>
                <c:pt idx="153">
                  <c:v>11.399999619999999</c:v>
                </c:pt>
                <c:pt idx="154">
                  <c:v>11.81999969</c:v>
                </c:pt>
                <c:pt idx="155">
                  <c:v>16.770000459999999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75040"/>
        <c:axId val="133576960"/>
      </c:lineChart>
      <c:catAx>
        <c:axId val="1335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76960"/>
        <c:crosses val="autoZero"/>
        <c:auto val="1"/>
        <c:lblAlgn val="ctr"/>
        <c:lblOffset val="100"/>
        <c:noMultiLvlLbl val="1"/>
      </c:catAx>
      <c:valAx>
        <c:axId val="1335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 x14ac:dyDescent="0.2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 x14ac:dyDescent="0.2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 x14ac:dyDescent="0.2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 x14ac:dyDescent="0.2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 x14ac:dyDescent="0.2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 x14ac:dyDescent="0.2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 x14ac:dyDescent="0.2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 x14ac:dyDescent="0.2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 x14ac:dyDescent="0.2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 x14ac:dyDescent="0.2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 x14ac:dyDescent="0.2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 x14ac:dyDescent="0.2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 x14ac:dyDescent="0.2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 x14ac:dyDescent="0.2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 x14ac:dyDescent="0.2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 x14ac:dyDescent="0.2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 x14ac:dyDescent="0.2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 x14ac:dyDescent="0.2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 x14ac:dyDescent="0.2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 x14ac:dyDescent="0.2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 x14ac:dyDescent="0.2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 x14ac:dyDescent="0.2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 x14ac:dyDescent="0.2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 x14ac:dyDescent="0.2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 x14ac:dyDescent="0.2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 x14ac:dyDescent="0.2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 x14ac:dyDescent="0.2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 x14ac:dyDescent="0.2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 x14ac:dyDescent="0.2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 x14ac:dyDescent="0.2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 x14ac:dyDescent="0.2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 x14ac:dyDescent="0.2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 x14ac:dyDescent="0.2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 x14ac:dyDescent="0.2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 x14ac:dyDescent="0.2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 x14ac:dyDescent="0.2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 x14ac:dyDescent="0.2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 x14ac:dyDescent="0.2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 x14ac:dyDescent="0.2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 x14ac:dyDescent="0.2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 x14ac:dyDescent="0.2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 x14ac:dyDescent="0.2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 x14ac:dyDescent="0.2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 x14ac:dyDescent="0.2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 x14ac:dyDescent="0.2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 x14ac:dyDescent="0.2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 x14ac:dyDescent="0.2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16.770000459999999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86"/>
  <sheetViews>
    <sheetView tabSelected="1"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 x14ac:dyDescent="0.2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 x14ac:dyDescent="0.2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 x14ac:dyDescent="0.2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 x14ac:dyDescent="0.2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 x14ac:dyDescent="0.2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 x14ac:dyDescent="0.2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 x14ac:dyDescent="0.2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 x14ac:dyDescent="0.2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 x14ac:dyDescent="0.2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 x14ac:dyDescent="0.2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 x14ac:dyDescent="0.2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 x14ac:dyDescent="0.2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 x14ac:dyDescent="0.2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 x14ac:dyDescent="0.2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 x14ac:dyDescent="0.2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 x14ac:dyDescent="0.2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 x14ac:dyDescent="0.2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 x14ac:dyDescent="0.2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 x14ac:dyDescent="0.2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 x14ac:dyDescent="0.2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 x14ac:dyDescent="0.2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 x14ac:dyDescent="0.2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 x14ac:dyDescent="0.2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 x14ac:dyDescent="0.2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 x14ac:dyDescent="0.2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 x14ac:dyDescent="0.2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 x14ac:dyDescent="0.2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 x14ac:dyDescent="0.2">
      <c r="A452" s="17">
        <f t="shared" ref="A452:A586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 x14ac:dyDescent="0.2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 x14ac:dyDescent="0.2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 x14ac:dyDescent="0.2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 x14ac:dyDescent="0.2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 x14ac:dyDescent="0.2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 x14ac:dyDescent="0.2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 x14ac:dyDescent="0.2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 x14ac:dyDescent="0.2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 x14ac:dyDescent="0.2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 x14ac:dyDescent="0.2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 x14ac:dyDescent="0.2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 x14ac:dyDescent="0.2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 x14ac:dyDescent="0.2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 x14ac:dyDescent="0.2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 x14ac:dyDescent="0.2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 x14ac:dyDescent="0.2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 x14ac:dyDescent="0.2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 x14ac:dyDescent="0.2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 x14ac:dyDescent="0.2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 x14ac:dyDescent="0.2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 x14ac:dyDescent="0.2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 x14ac:dyDescent="0.2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 x14ac:dyDescent="0.2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 x14ac:dyDescent="0.2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 x14ac:dyDescent="0.2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 x14ac:dyDescent="0.2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 x14ac:dyDescent="0.2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 x14ac:dyDescent="0.2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 x14ac:dyDescent="0.2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 x14ac:dyDescent="0.2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 x14ac:dyDescent="0.2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 x14ac:dyDescent="0.2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 x14ac:dyDescent="0.2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 x14ac:dyDescent="0.2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 x14ac:dyDescent="0.2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 x14ac:dyDescent="0.2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 x14ac:dyDescent="0.2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 x14ac:dyDescent="0.2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 x14ac:dyDescent="0.2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 x14ac:dyDescent="0.2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 x14ac:dyDescent="0.2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 x14ac:dyDescent="0.2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 x14ac:dyDescent="0.2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 x14ac:dyDescent="0.2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 x14ac:dyDescent="0.2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 x14ac:dyDescent="0.2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 x14ac:dyDescent="0.2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 x14ac:dyDescent="0.2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 x14ac:dyDescent="0.2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 x14ac:dyDescent="0.2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 x14ac:dyDescent="0.2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 x14ac:dyDescent="0.2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 x14ac:dyDescent="0.2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 x14ac:dyDescent="0.2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 x14ac:dyDescent="0.2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 x14ac:dyDescent="0.2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 x14ac:dyDescent="0.2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 x14ac:dyDescent="0.2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 x14ac:dyDescent="0.2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 x14ac:dyDescent="0.2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 x14ac:dyDescent="0.2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 x14ac:dyDescent="0.2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 x14ac:dyDescent="0.2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 x14ac:dyDescent="0.2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 x14ac:dyDescent="0.2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 x14ac:dyDescent="0.2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 x14ac:dyDescent="0.2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 x14ac:dyDescent="0.2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 x14ac:dyDescent="0.2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 x14ac:dyDescent="0.2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 x14ac:dyDescent="0.2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 x14ac:dyDescent="0.2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 x14ac:dyDescent="0.2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 x14ac:dyDescent="0.2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 x14ac:dyDescent="0.2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 x14ac:dyDescent="0.2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 x14ac:dyDescent="0.2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 x14ac:dyDescent="0.2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 x14ac:dyDescent="0.2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 x14ac:dyDescent="0.2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 x14ac:dyDescent="0.2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 x14ac:dyDescent="0.2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 x14ac:dyDescent="0.2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 x14ac:dyDescent="0.2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 x14ac:dyDescent="0.2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 x14ac:dyDescent="0.2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 x14ac:dyDescent="0.2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 x14ac:dyDescent="0.2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 x14ac:dyDescent="0.2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 x14ac:dyDescent="0.2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 x14ac:dyDescent="0.2">
      <c r="A543" s="17">
        <f t="shared" si="4"/>
        <v>541</v>
      </c>
      <c r="B543" s="20" t="s">
        <v>376</v>
      </c>
      <c r="C543" s="21">
        <v>11.56000042</v>
      </c>
      <c r="D543" s="17">
        <f>SUM($C$3:C543)/A543</f>
        <v>12.077243627690274</v>
      </c>
    </row>
    <row r="544" spans="1:4" x14ac:dyDescent="0.2">
      <c r="A544" s="17">
        <f t="shared" si="4"/>
        <v>542</v>
      </c>
      <c r="B544" s="20" t="s">
        <v>377</v>
      </c>
      <c r="C544" s="21">
        <v>11.55000019</v>
      </c>
      <c r="D544" s="17">
        <f>SUM($C$3:C544)/A544</f>
        <v>12.076270853819997</v>
      </c>
    </row>
    <row r="545" spans="1:4" x14ac:dyDescent="0.2">
      <c r="A545" s="17">
        <f t="shared" si="4"/>
        <v>543</v>
      </c>
      <c r="B545" s="20" t="s">
        <v>378</v>
      </c>
      <c r="C545" s="21">
        <v>11.460000040000001</v>
      </c>
      <c r="D545" s="17">
        <f>SUM($C$3:C545)/A545</f>
        <v>12.07513591677797</v>
      </c>
    </row>
    <row r="546" spans="1:4" x14ac:dyDescent="0.2">
      <c r="A546" s="17">
        <f t="shared" si="4"/>
        <v>544</v>
      </c>
      <c r="B546" s="20" t="s">
        <v>379</v>
      </c>
      <c r="C546" s="21">
        <v>11.380000109999999</v>
      </c>
      <c r="D546" s="17">
        <f>SUM($C$3:C546)/A546</f>
        <v>12.073858093603747</v>
      </c>
    </row>
    <row r="547" spans="1:4" x14ac:dyDescent="0.2">
      <c r="A547" s="17">
        <f t="shared" si="4"/>
        <v>545</v>
      </c>
      <c r="B547" s="20" t="s">
        <v>380</v>
      </c>
      <c r="C547" s="21">
        <v>11.329999920000001</v>
      </c>
      <c r="D547" s="17">
        <f>SUM($C$3:C547)/A547</f>
        <v>12.072493216220987</v>
      </c>
    </row>
    <row r="548" spans="1:4" x14ac:dyDescent="0.2">
      <c r="A548" s="17">
        <f t="shared" si="4"/>
        <v>546</v>
      </c>
      <c r="B548" s="20" t="s">
        <v>381</v>
      </c>
      <c r="C548" s="21">
        <v>11.380000109999999</v>
      </c>
      <c r="D548" s="17">
        <f>SUM($C$3:C548)/A548</f>
        <v>12.07122491382864</v>
      </c>
    </row>
    <row r="549" spans="1:4" x14ac:dyDescent="0.2">
      <c r="A549" s="17">
        <f t="shared" si="4"/>
        <v>547</v>
      </c>
      <c r="B549" s="20" t="s">
        <v>382</v>
      </c>
      <c r="C549" s="21">
        <v>11.43999958</v>
      </c>
      <c r="D549" s="17">
        <f>SUM($C$3:C549)/A549</f>
        <v>12.070070936984347</v>
      </c>
    </row>
    <row r="550" spans="1:4" x14ac:dyDescent="0.2">
      <c r="A550" s="17">
        <f t="shared" si="4"/>
        <v>548</v>
      </c>
      <c r="B550" s="20" t="s">
        <v>383</v>
      </c>
      <c r="C550" s="21">
        <v>11.39000034</v>
      </c>
      <c r="D550" s="17">
        <f>SUM($C$3:C550)/A550</f>
        <v>12.068829932245325</v>
      </c>
    </row>
    <row r="551" spans="1:4" x14ac:dyDescent="0.2">
      <c r="A551" s="17">
        <f t="shared" si="4"/>
        <v>549</v>
      </c>
      <c r="B551" s="20" t="s">
        <v>384</v>
      </c>
      <c r="C551" s="21">
        <v>11.579999920000001</v>
      </c>
      <c r="D551" s="17">
        <f>SUM($C$3:C551)/A551</f>
        <v>12.067939531494423</v>
      </c>
    </row>
    <row r="552" spans="1:4" x14ac:dyDescent="0.2">
      <c r="A552" s="17">
        <f t="shared" si="4"/>
        <v>550</v>
      </c>
      <c r="B552" s="20" t="s">
        <v>385</v>
      </c>
      <c r="C552" s="21">
        <v>11.59000015</v>
      </c>
      <c r="D552" s="17">
        <f>SUM($C$3:C552)/A552</f>
        <v>12.067070550800798</v>
      </c>
    </row>
    <row r="553" spans="1:4" x14ac:dyDescent="0.2">
      <c r="A553" s="17">
        <f t="shared" si="4"/>
        <v>551</v>
      </c>
      <c r="B553" s="20" t="s">
        <v>386</v>
      </c>
      <c r="C553" s="21">
        <v>11.43999958</v>
      </c>
      <c r="D553" s="17">
        <f>SUM($C$3:C553)/A553</f>
        <v>12.065932490962684</v>
      </c>
    </row>
    <row r="554" spans="1:4" x14ac:dyDescent="0.2">
      <c r="A554" s="17">
        <f t="shared" si="4"/>
        <v>552</v>
      </c>
      <c r="B554" s="20" t="s">
        <v>387</v>
      </c>
      <c r="C554" s="21">
        <v>11.369999890000001</v>
      </c>
      <c r="D554" s="17">
        <f>SUM($C$3:C554)/A554</f>
        <v>12.064671743497172</v>
      </c>
    </row>
    <row r="555" spans="1:4" x14ac:dyDescent="0.2">
      <c r="A555" s="17">
        <f t="shared" si="4"/>
        <v>553</v>
      </c>
      <c r="B555" s="20" t="s">
        <v>388</v>
      </c>
      <c r="C555" s="21">
        <v>11.380000109999999</v>
      </c>
      <c r="D555" s="17">
        <f>SUM($C$3:C555)/A555</f>
        <v>12.063433639277466</v>
      </c>
    </row>
    <row r="556" spans="1:4" x14ac:dyDescent="0.2">
      <c r="A556" s="17">
        <f t="shared" si="4"/>
        <v>554</v>
      </c>
      <c r="B556" s="20" t="s">
        <v>389</v>
      </c>
      <c r="C556" s="21">
        <v>11.31000042</v>
      </c>
      <c r="D556" s="17">
        <f>SUM($C$3:C556)/A556</f>
        <v>12.062073651517037</v>
      </c>
    </row>
    <row r="557" spans="1:4" x14ac:dyDescent="0.2">
      <c r="A557" s="17">
        <f t="shared" si="4"/>
        <v>555</v>
      </c>
      <c r="B557" s="20" t="s">
        <v>390</v>
      </c>
      <c r="C557" s="21">
        <v>11.31000042</v>
      </c>
      <c r="D557" s="17">
        <f>SUM($C$3:C557)/A557</f>
        <v>12.060718564613403</v>
      </c>
    </row>
    <row r="558" spans="1:4" x14ac:dyDescent="0.2">
      <c r="A558" s="17">
        <f t="shared" si="4"/>
        <v>556</v>
      </c>
      <c r="B558" s="20" t="s">
        <v>391</v>
      </c>
      <c r="C558" s="21">
        <v>11.27000046</v>
      </c>
      <c r="D558" s="17">
        <f>SUM($C$3:C558)/A558</f>
        <v>12.05929640974899</v>
      </c>
    </row>
    <row r="559" spans="1:4" x14ac:dyDescent="0.2">
      <c r="A559" s="17">
        <f t="shared" si="4"/>
        <v>557</v>
      </c>
      <c r="B559" s="20" t="s">
        <v>392</v>
      </c>
      <c r="C559" s="21">
        <v>11.56999969</v>
      </c>
      <c r="D559" s="17">
        <f>SUM($C$3:C559)/A559</f>
        <v>12.058417959623768</v>
      </c>
    </row>
    <row r="560" spans="1:4" x14ac:dyDescent="0.2">
      <c r="A560" s="17">
        <f t="shared" si="4"/>
        <v>558</v>
      </c>
      <c r="B560" s="20" t="s">
        <v>393</v>
      </c>
      <c r="C560" s="21">
        <v>11.55000019</v>
      </c>
      <c r="D560" s="17">
        <f>SUM($C$3:C560)/A560</f>
        <v>12.057506816667454</v>
      </c>
    </row>
    <row r="561" spans="1:4" x14ac:dyDescent="0.2">
      <c r="A561" s="17">
        <f t="shared" si="4"/>
        <v>559</v>
      </c>
      <c r="B561" s="20" t="s">
        <v>394</v>
      </c>
      <c r="C561" s="21">
        <v>11.56000042</v>
      </c>
      <c r="D561" s="17">
        <f>SUM($C$3:C561)/A561</f>
        <v>12.056616823113485</v>
      </c>
    </row>
    <row r="562" spans="1:4" x14ac:dyDescent="0.2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 x14ac:dyDescent="0.2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 x14ac:dyDescent="0.2">
      <c r="A564" s="17">
        <f t="shared" si="4"/>
        <v>562</v>
      </c>
      <c r="B564" s="20" t="s">
        <v>395</v>
      </c>
      <c r="C564" s="21">
        <v>17.899999619999999</v>
      </c>
      <c r="D564" s="17">
        <f>SUM($C$3:C564)/A564</f>
        <v>12.066101073239215</v>
      </c>
    </row>
    <row r="565" spans="1:4" x14ac:dyDescent="0.2">
      <c r="A565" s="17">
        <f t="shared" si="4"/>
        <v>563</v>
      </c>
      <c r="B565" s="20" t="s">
        <v>396</v>
      </c>
      <c r="C565" s="21">
        <v>17.829999919999999</v>
      </c>
      <c r="D565" s="17">
        <f>SUM($C$3:C565)/A565</f>
        <v>12.076338904228132</v>
      </c>
    </row>
    <row r="566" spans="1:4" x14ac:dyDescent="0.2">
      <c r="A566" s="17">
        <f t="shared" si="4"/>
        <v>564</v>
      </c>
      <c r="B566" s="20" t="s">
        <v>397</v>
      </c>
      <c r="C566" s="21">
        <v>17.979999540000001</v>
      </c>
      <c r="D566" s="17">
        <f>SUM($C$3:C566)/A566</f>
        <v>12.086806387624891</v>
      </c>
    </row>
    <row r="567" spans="1:4" x14ac:dyDescent="0.2">
      <c r="A567" s="17">
        <f t="shared" si="4"/>
        <v>565</v>
      </c>
      <c r="B567" s="20" t="s">
        <v>398</v>
      </c>
      <c r="C567" s="21">
        <v>18</v>
      </c>
      <c r="D567" s="17">
        <f>SUM($C$3:C567)/A567</f>
        <v>12.097272217027324</v>
      </c>
    </row>
    <row r="568" spans="1:4" x14ac:dyDescent="0.2">
      <c r="A568" s="17">
        <f t="shared" si="4"/>
        <v>566</v>
      </c>
      <c r="B568" s="20" t="s">
        <v>399</v>
      </c>
      <c r="C568" s="21">
        <v>17.840000150000002</v>
      </c>
      <c r="D568" s="17">
        <f>SUM($C$3:C568)/A568</f>
        <v>12.107418379453073</v>
      </c>
    </row>
    <row r="569" spans="1:4" x14ac:dyDescent="0.2">
      <c r="A569" s="17">
        <f t="shared" si="4"/>
        <v>567</v>
      </c>
      <c r="B569" s="20" t="s">
        <v>400</v>
      </c>
      <c r="C569" s="21">
        <v>17.770000459999999</v>
      </c>
      <c r="D569" s="17">
        <f>SUM($C$3:C569)/A569</f>
        <v>12.117405296702714</v>
      </c>
    </row>
    <row r="570" spans="1:4" x14ac:dyDescent="0.2">
      <c r="A570" s="17">
        <f t="shared" si="4"/>
        <v>568</v>
      </c>
      <c r="B570" s="20" t="s">
        <v>401</v>
      </c>
      <c r="C570" s="21">
        <v>17.68000031</v>
      </c>
      <c r="D570" s="17">
        <f>SUM($C$3:C570)/A570</f>
        <v>12.127198597782462</v>
      </c>
    </row>
    <row r="571" spans="1:4" x14ac:dyDescent="0.2">
      <c r="A571" s="17">
        <f t="shared" si="4"/>
        <v>569</v>
      </c>
      <c r="B571" s="20" t="s">
        <v>402</v>
      </c>
      <c r="C571" s="21">
        <v>17.799999239999998</v>
      </c>
      <c r="D571" s="17">
        <f>SUM($C$3:C571)/A571</f>
        <v>12.137168370440138</v>
      </c>
    </row>
    <row r="572" spans="1:4" x14ac:dyDescent="0.2">
      <c r="A572" s="17">
        <f t="shared" si="4"/>
        <v>570</v>
      </c>
      <c r="B572" s="20" t="s">
        <v>403</v>
      </c>
      <c r="C572" s="21">
        <v>17.440000529999999</v>
      </c>
      <c r="D572" s="17">
        <f>SUM($C$3:C572)/A572</f>
        <v>12.146471584755156</v>
      </c>
    </row>
    <row r="573" spans="1:4" x14ac:dyDescent="0.2">
      <c r="A573" s="17">
        <f t="shared" si="4"/>
        <v>571</v>
      </c>
      <c r="B573" s="20" t="s">
        <v>404</v>
      </c>
      <c r="C573" s="21">
        <v>17.340000150000002</v>
      </c>
      <c r="D573" s="17">
        <f>SUM($C$3:C573)/A573</f>
        <v>12.155567081366794</v>
      </c>
    </row>
    <row r="574" spans="1:4" x14ac:dyDescent="0.2">
      <c r="A574" s="17">
        <f t="shared" si="4"/>
        <v>572</v>
      </c>
      <c r="B574" s="20" t="s">
        <v>405</v>
      </c>
      <c r="C574" s="21">
        <v>17.190000529999999</v>
      </c>
      <c r="D574" s="17">
        <f>SUM($C$3:C574)/A574</f>
        <v>12.164368538444824</v>
      </c>
    </row>
    <row r="575" spans="1:4" x14ac:dyDescent="0.2">
      <c r="A575" s="17">
        <f t="shared" si="4"/>
        <v>573</v>
      </c>
      <c r="B575" s="20" t="s">
        <v>406</v>
      </c>
      <c r="C575" s="21">
        <v>16.969999309999999</v>
      </c>
      <c r="D575" s="17">
        <f>SUM($C$3:C575)/A575</f>
        <v>12.17275532862206</v>
      </c>
    </row>
    <row r="576" spans="1:4" x14ac:dyDescent="0.2">
      <c r="A576" s="17">
        <f t="shared" si="4"/>
        <v>574</v>
      </c>
      <c r="B576" s="20" t="s">
        <v>407</v>
      </c>
      <c r="C576" s="21">
        <v>17.11000061</v>
      </c>
      <c r="D576" s="17">
        <f>SUM($C$3:C576)/A576</f>
        <v>12.181356801237699</v>
      </c>
    </row>
    <row r="577" spans="1:4" x14ac:dyDescent="0.2">
      <c r="A577" s="17">
        <f t="shared" si="4"/>
        <v>575</v>
      </c>
      <c r="B577" s="20" t="s">
        <v>408</v>
      </c>
      <c r="C577" s="21">
        <v>16.850000380000001</v>
      </c>
      <c r="D577" s="17">
        <f>SUM($C$3:C577)/A577</f>
        <v>12.189476181374678</v>
      </c>
    </row>
    <row r="578" spans="1:4" x14ac:dyDescent="0.2">
      <c r="A578" s="17">
        <f t="shared" si="4"/>
        <v>576</v>
      </c>
      <c r="B578" s="20" t="s">
        <v>409</v>
      </c>
      <c r="C578" s="21">
        <v>16.659999849999998</v>
      </c>
      <c r="D578" s="17">
        <f>SUM($C$3:C578)/A578</f>
        <v>12.197237507188262</v>
      </c>
    </row>
    <row r="579" spans="1:4" x14ac:dyDescent="0.2">
      <c r="A579" s="17">
        <f t="shared" si="4"/>
        <v>577</v>
      </c>
      <c r="B579" s="20" t="s">
        <v>410</v>
      </c>
      <c r="C579" s="21">
        <v>16.63999939</v>
      </c>
      <c r="D579" s="17">
        <f>SUM($C$3:C579)/A579</f>
        <v>12.204937267817053</v>
      </c>
    </row>
    <row r="580" spans="1:4" x14ac:dyDescent="0.2">
      <c r="A580" s="17">
        <f t="shared" si="4"/>
        <v>578</v>
      </c>
      <c r="B580" s="20" t="s">
        <v>411</v>
      </c>
      <c r="C580" s="21">
        <v>16.299999239999998</v>
      </c>
      <c r="D580" s="17">
        <f>SUM($C$3:C580)/A580</f>
        <v>12.212022150121868</v>
      </c>
    </row>
    <row r="581" spans="1:4" x14ac:dyDescent="0.2">
      <c r="A581" s="17">
        <f t="shared" si="4"/>
        <v>579</v>
      </c>
      <c r="B581" s="20" t="s">
        <v>412</v>
      </c>
      <c r="C581" s="21">
        <v>16.479999540000001</v>
      </c>
      <c r="D581" s="17">
        <f>SUM($C$3:C581)/A581</f>
        <v>12.219393440950673</v>
      </c>
    </row>
    <row r="582" spans="1:4" x14ac:dyDescent="0.2">
      <c r="A582" s="17">
        <f t="shared" si="4"/>
        <v>580</v>
      </c>
      <c r="B582" s="20" t="s">
        <v>413</v>
      </c>
      <c r="C582" s="21">
        <v>16.229999540000001</v>
      </c>
      <c r="D582" s="17">
        <f>SUM($C$3:C582)/A582</f>
        <v>12.226308279052482</v>
      </c>
    </row>
    <row r="583" spans="1:4" x14ac:dyDescent="0.2">
      <c r="A583" s="17">
        <f t="shared" si="4"/>
        <v>581</v>
      </c>
      <c r="B583" s="20" t="s">
        <v>414</v>
      </c>
      <c r="C583" s="21">
        <v>16.309999470000001</v>
      </c>
      <c r="D583" s="17">
        <f>SUM($C$3:C583)/A583</f>
        <v>12.233337007436212</v>
      </c>
    </row>
    <row r="584" spans="1:4" x14ac:dyDescent="0.2">
      <c r="A584" s="17">
        <f t="shared" si="4"/>
        <v>582</v>
      </c>
      <c r="B584" s="20" t="s">
        <v>415</v>
      </c>
      <c r="C584" s="21">
        <v>16.719999309999999</v>
      </c>
      <c r="D584" s="17">
        <f>SUM($C$3:C584)/A584</f>
        <v>12.241046049193194</v>
      </c>
    </row>
    <row r="585" spans="1:4" x14ac:dyDescent="0.2">
      <c r="A585" s="17">
        <f t="shared" si="4"/>
        <v>583</v>
      </c>
      <c r="B585" s="20">
        <v>45168</v>
      </c>
      <c r="C585" s="21">
        <v>16.850000380000001</v>
      </c>
      <c r="D585" s="17">
        <f>SUM($C$3:C585)/A585</f>
        <v>12.248951631235744</v>
      </c>
    </row>
    <row r="586" spans="1:4" x14ac:dyDescent="0.2">
      <c r="A586" s="17">
        <f t="shared" si="4"/>
        <v>584</v>
      </c>
      <c r="B586" s="20">
        <v>45169</v>
      </c>
      <c r="C586" s="21">
        <v>16.770000459999999</v>
      </c>
      <c r="D586" s="17">
        <f>SUM($C$3:C586)/A586</f>
        <v>12.256693153202807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2023-10-02T15:10:12Z</dcterms:modified>
</cp:coreProperties>
</file>