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G3" i="27" l="1"/>
  <c r="G3" i="13" l="1"/>
  <c r="AD15" i="28"/>
  <c r="AE15" i="28" s="1"/>
  <c r="AD14" i="22" l="1"/>
  <c r="AE14" i="22" s="1"/>
  <c r="AA14" i="22"/>
  <c r="AB14" i="22" s="1"/>
  <c r="AD14" i="23"/>
  <c r="AE14" i="23" s="1"/>
  <c r="AA14" i="23"/>
  <c r="AB14" i="23" s="1"/>
  <c r="G3" i="21" l="1"/>
  <c r="AB16" i="22"/>
  <c r="AB16" i="23"/>
  <c r="AE17" i="28"/>
  <c r="AD15" i="23" l="1"/>
  <c r="AE15" i="23" s="1"/>
  <c r="AD15" i="22"/>
  <c r="AE15" i="22" s="1"/>
  <c r="G3" i="28" l="1"/>
  <c r="AE17" i="23" l="1"/>
  <c r="AE17" i="22"/>
  <c r="I3" i="22" l="1"/>
  <c r="I3" i="23" l="1"/>
  <c r="AA10" i="26" l="1"/>
  <c r="AB10" i="26" s="1"/>
  <c r="AG4" i="26"/>
  <c r="AH4" i="26" s="1"/>
  <c r="AA4" i="26"/>
  <c r="AB4" i="26" s="1"/>
  <c r="AD10" i="26"/>
  <c r="AE10" i="26" s="1"/>
  <c r="AD4" i="26"/>
  <c r="AE4" i="26" s="1"/>
  <c r="AD10" i="24"/>
  <c r="AE10" i="24" s="1"/>
  <c r="AG4" i="24"/>
  <c r="AH4" i="24" s="1"/>
  <c r="AD4" i="24"/>
  <c r="AE4" i="24" s="1"/>
  <c r="AA10" i="24"/>
  <c r="AB10" i="24" s="1"/>
  <c r="AA4" i="24"/>
  <c r="AB4" i="24" s="1"/>
  <c r="AD11" i="24" l="1"/>
  <c r="AE11" i="24" s="1"/>
  <c r="AG5" i="24"/>
  <c r="AH5" i="24" s="1"/>
  <c r="AD5" i="24"/>
  <c r="AE5" i="24" s="1"/>
  <c r="AA11" i="24"/>
  <c r="AB11" i="24" s="1"/>
  <c r="AA5" i="24"/>
  <c r="AB5" i="24" s="1"/>
  <c r="AA11" i="26"/>
  <c r="AB11" i="26" s="1"/>
  <c r="AG5" i="26"/>
  <c r="AH5" i="26" s="1"/>
  <c r="AD5" i="26"/>
  <c r="AE5" i="26" s="1"/>
  <c r="AD11" i="26"/>
  <c r="AE11" i="26" s="1"/>
  <c r="AA5" i="26"/>
  <c r="AB5" i="26" s="1"/>
  <c r="AB7" i="24" l="1"/>
  <c r="AB7" i="26"/>
  <c r="AA12" i="26" l="1"/>
  <c r="AB12" i="26" s="1"/>
  <c r="AD6" i="26"/>
  <c r="AE6" i="26" s="1"/>
  <c r="AD12" i="26"/>
  <c r="AE12" i="26" s="1"/>
  <c r="AG6" i="26"/>
  <c r="AH6" i="26" s="1"/>
  <c r="AD12" i="24"/>
  <c r="AE12" i="24" s="1"/>
  <c r="AD6" i="24"/>
  <c r="AE6" i="24" s="1"/>
  <c r="AA12" i="24"/>
  <c r="AB12" i="24" s="1"/>
  <c r="AG6" i="24"/>
  <c r="AH6" i="24" s="1"/>
  <c r="AE8" i="24" l="1"/>
  <c r="AE8" i="26" l="1"/>
  <c r="AG7" i="26" l="1"/>
  <c r="AH7" i="26" s="1"/>
  <c r="AA13" i="26"/>
  <c r="AB13" i="26" s="1"/>
  <c r="AD13" i="26"/>
  <c r="AE13" i="26" s="1"/>
  <c r="AD14" i="26" l="1"/>
  <c r="AE14" i="26" s="1"/>
  <c r="AA14" i="26"/>
  <c r="AB14" i="26" s="1"/>
  <c r="AD13" i="24" l="1"/>
  <c r="AE13" i="24" s="1"/>
  <c r="AG7" i="24"/>
  <c r="AH7" i="24" s="1"/>
  <c r="AA13" i="24"/>
  <c r="AB13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6" l="1"/>
  <c r="G3" i="24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<sst xmlns="http://schemas.openxmlformats.org/spreadsheetml/2006/main" count="182" uniqueCount="30">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</sst>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86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86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826816"/>
        <c:axId val="475828992"/>
      </c:lineChart>
      <c:dateAx>
        <c:axId val="4758268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828992"/>
        <c:crosses val="autoZero"/>
        <c:auto val="1"/>
        <c:lblOffset val="100"/>
        <c:baseTimeUnit val="days"/>
      </c:dateAx>
      <c:valAx>
        <c:axId val="4758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826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86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86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1632"/>
        <c:axId val="502362112"/>
      </c:lineChart>
      <c:dateAx>
        <c:axId val="487941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362112"/>
        <c:crosses val="autoZero"/>
        <c:auto val="1"/>
        <c:lblOffset val="100"/>
        <c:baseTimeUnit val="days"/>
      </c:dateAx>
      <c:valAx>
        <c:axId val="5023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941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86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86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32928"/>
        <c:axId val="574334848"/>
      </c:lineChart>
      <c:dateAx>
        <c:axId val="5743329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34848"/>
        <c:crosses val="autoZero"/>
        <c:auto val="1"/>
        <c:lblOffset val="100"/>
        <c:baseTimeUnit val="days"/>
      </c:dateAx>
      <c:valAx>
        <c:axId val="5743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32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86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86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693824"/>
        <c:axId val="797695360"/>
      </c:lineChart>
      <c:dateAx>
        <c:axId val="7976938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695360"/>
        <c:crosses val="autoZero"/>
        <c:auto val="1"/>
        <c:lblOffset val="100"/>
        <c:baseTimeUnit val="days"/>
      </c:dateAx>
      <c:valAx>
        <c:axId val="7976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693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86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86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1041.2062722107735</c:v>
                </c:pt>
                <c:pt idx="79">
                  <c:v>1041.2062722107735</c:v>
                </c:pt>
                <c:pt idx="80">
                  <c:v>1041.2062722107735</c:v>
                </c:pt>
                <c:pt idx="81">
                  <c:v>1041.2062722107735</c:v>
                </c:pt>
                <c:pt idx="82">
                  <c:v>1041.2062722107735</c:v>
                </c:pt>
                <c:pt idx="83">
                  <c:v>1041.2062722107735</c:v>
                </c:pt>
                <c:pt idx="84">
                  <c:v>1041.412408981193</c:v>
                </c:pt>
                <c:pt idx="85">
                  <c:v>1041.412408981193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400.66069541510478</c:v>
                </c:pt>
                <c:pt idx="79">
                  <c:v>400.61389733545161</c:v>
                </c:pt>
                <c:pt idx="80">
                  <c:v>400.5255663211226</c:v>
                </c:pt>
                <c:pt idx="81">
                  <c:v>315.10996185212423</c:v>
                </c:pt>
                <c:pt idx="82">
                  <c:v>314.62974802777148</c:v>
                </c:pt>
                <c:pt idx="83">
                  <c:v>314.18432199113352</c:v>
                </c:pt>
                <c:pt idx="84">
                  <c:v>314.39045876155308</c:v>
                </c:pt>
                <c:pt idx="85">
                  <c:v>309.32659037741894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813952"/>
        <c:axId val="474815488"/>
      </c:lineChart>
      <c:dateAx>
        <c:axId val="4748139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15488"/>
        <c:crosses val="autoZero"/>
        <c:auto val="1"/>
        <c:lblOffset val="100"/>
        <c:baseTimeUnit val="days"/>
      </c:dateAx>
      <c:valAx>
        <c:axId val="4748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13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86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86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03680"/>
        <c:axId val="474905216"/>
      </c:lineChart>
      <c:dateAx>
        <c:axId val="4749036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905216"/>
        <c:crosses val="autoZero"/>
        <c:auto val="1"/>
        <c:lblOffset val="100"/>
        <c:baseTimeUnit val="days"/>
      </c:dateAx>
      <c:valAx>
        <c:axId val="4749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903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86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86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  <c:pt idx="82">
                  <c:v>996.05056362079893</c:v>
                </c:pt>
                <c:pt idx="83">
                  <c:v>996.05056362079893</c:v>
                </c:pt>
                <c:pt idx="84">
                  <c:v>996.24639355269744</c:v>
                </c:pt>
                <c:pt idx="85">
                  <c:v>996.24639355269744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301.98828855663237</c:v>
                </c:pt>
                <c:pt idx="82">
                  <c:v>301.53208542349716</c:v>
                </c:pt>
                <c:pt idx="83">
                  <c:v>301.10893068869109</c:v>
                </c:pt>
                <c:pt idx="84">
                  <c:v>301.3047606205896</c:v>
                </c:pt>
                <c:pt idx="85">
                  <c:v>296.49408565566216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19552"/>
        <c:axId val="486521088"/>
      </c:lineChart>
      <c:dateAx>
        <c:axId val="4865195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521088"/>
        <c:crosses val="autoZero"/>
        <c:auto val="1"/>
        <c:lblOffset val="100"/>
        <c:baseTimeUnit val="days"/>
      </c:dateAx>
      <c:valAx>
        <c:axId val="4865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519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86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86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36384"/>
        <c:axId val="487937920"/>
      </c:lineChart>
      <c:dateAx>
        <c:axId val="4879363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937920"/>
        <c:crosses val="autoZero"/>
        <c:auto val="1"/>
        <c:lblOffset val="100"/>
        <c:baseTimeUnit val="days"/>
      </c:dateAx>
      <c:valAx>
        <c:axId val="4879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936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1041.2062722107735</v>
      </c>
      <c r="S11" s="5">
        <v>400.5255663211226</v>
      </c>
      <c r="T11" s="5">
        <v>1041.2062722107735</v>
      </c>
      <c r="U11" s="9">
        <v>0.62515627931225393</v>
      </c>
      <c r="V11" s="9">
        <v>9.7594534949349665E-2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1041.2062722107735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9.7594534949349665E-2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0</v>
      </c>
      <c r="F82" s="22">
        <v>0</v>
      </c>
      <c r="G82" s="22">
        <v>0</v>
      </c>
      <c r="H82" s="22">
        <v>640.54557679566869</v>
      </c>
      <c r="I82" s="22">
        <v>1041.2062722107735</v>
      </c>
      <c r="J82" s="22">
        <v>400.66069541510478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0</v>
      </c>
      <c r="F83" s="22">
        <v>0</v>
      </c>
      <c r="G83" s="22">
        <v>0</v>
      </c>
      <c r="H83" s="22">
        <v>640.59237487532187</v>
      </c>
      <c r="I83" s="22">
        <v>1041.2062722107735</v>
      </c>
      <c r="J83" s="22">
        <v>400.61389733545161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0</v>
      </c>
      <c r="F84" s="22">
        <v>0</v>
      </c>
      <c r="G84" s="22">
        <v>0</v>
      </c>
      <c r="H84" s="22">
        <v>640.68070588965088</v>
      </c>
      <c r="I84" s="22">
        <v>1041.2062722107735</v>
      </c>
      <c r="J84" s="22">
        <v>400.5255663211226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0</v>
      </c>
      <c r="F85" s="22">
        <v>0</v>
      </c>
      <c r="G85" s="22">
        <v>0</v>
      </c>
      <c r="H85" s="22">
        <v>726.09631035864925</v>
      </c>
      <c r="I85" s="22">
        <v>1041.2062722107735</v>
      </c>
      <c r="J85" s="22">
        <v>315.10996185212423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726.57652418300199</v>
      </c>
      <c r="I86" s="22">
        <v>1041.2062722107735</v>
      </c>
      <c r="J86" s="22">
        <v>314.62974802777148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</v>
      </c>
      <c r="F87" s="22">
        <v>0</v>
      </c>
      <c r="G87" s="22">
        <v>0</v>
      </c>
      <c r="H87" s="22">
        <v>727.02195021963996</v>
      </c>
      <c r="I87" s="22">
        <v>1041.2062722107735</v>
      </c>
      <c r="J87" s="22">
        <v>314.18432199113352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0</v>
      </c>
      <c r="F88" s="22">
        <v>0</v>
      </c>
      <c r="G88" s="22">
        <v>0</v>
      </c>
      <c r="H88" s="22">
        <v>727.02195021963996</v>
      </c>
      <c r="I88" s="22">
        <v>1041.412408981193</v>
      </c>
      <c r="J88" s="22">
        <v>314.39045876155308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0</v>
      </c>
      <c r="F89" s="22">
        <v>0</v>
      </c>
      <c r="G89" s="22">
        <v>0</v>
      </c>
      <c r="H89" s="22">
        <v>732.0858186037741</v>
      </c>
      <c r="I89" s="22">
        <v>1041.412408981193</v>
      </c>
      <c r="J89" s="22">
        <v>309.32659037741894</v>
      </c>
      <c r="K89" s="21">
        <v>1041.412408981193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996.05056362079893</v>
      </c>
      <c r="U11" s="5">
        <v>387.40389302563074</v>
      </c>
      <c r="V11" s="5">
        <v>996.05056362079893</v>
      </c>
      <c r="W11" s="9">
        <v>0.63650047185308001</v>
      </c>
      <c r="X11" s="9">
        <v>9.9032665900877781E-2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996.05056362079893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9.9032665900877781E-2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0</v>
      </c>
      <c r="F85" s="22">
        <v>0</v>
      </c>
      <c r="G85" s="22">
        <v>0</v>
      </c>
      <c r="H85" s="22">
        <v>694.06227506416656</v>
      </c>
      <c r="I85" s="22">
        <v>996.05056362079893</v>
      </c>
      <c r="J85" s="22">
        <v>301.98828855663237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</v>
      </c>
      <c r="F86" s="22">
        <v>0</v>
      </c>
      <c r="G86" s="22">
        <v>0</v>
      </c>
      <c r="H86" s="22">
        <v>694.51847819730176</v>
      </c>
      <c r="I86" s="22">
        <v>996.05056362079893</v>
      </c>
      <c r="J86" s="22">
        <v>301.53208542349716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</v>
      </c>
      <c r="F87" s="22">
        <v>0</v>
      </c>
      <c r="G87" s="22">
        <v>0</v>
      </c>
      <c r="H87" s="22">
        <v>694.94163293210784</v>
      </c>
      <c r="I87" s="22">
        <v>996.05056362079893</v>
      </c>
      <c r="J87" s="22">
        <v>301.10893068869109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0</v>
      </c>
      <c r="F88" s="22">
        <v>0</v>
      </c>
      <c r="G88" s="22">
        <v>0</v>
      </c>
      <c r="H88" s="22">
        <v>694.94163293210784</v>
      </c>
      <c r="I88" s="22">
        <v>996.24639355269744</v>
      </c>
      <c r="J88" s="22">
        <v>301.3047606205896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0</v>
      </c>
      <c r="F89" s="22">
        <v>0</v>
      </c>
      <c r="G89" s="22">
        <v>0</v>
      </c>
      <c r="H89" s="22">
        <v>699.75230789703528</v>
      </c>
      <c r="I89" s="22">
        <v>996.24639355269744</v>
      </c>
      <c r="J89" s="22">
        <v>296.49408565566216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2024-06-10T10:23:40Z</dcterms:modified>
</cp:coreProperties>
</file>