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AD15" i="28" l="1"/>
  <c r="AE15" i="28" s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<sst xmlns="http://schemas.openxmlformats.org/spreadsheetml/2006/main" count="182" uniqueCount="34">
  <si>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</si>
  <si>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</si>
  <si>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</si>
  <si>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</si>
  <si>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</si>
  <si>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</si>
  <si>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</si>
  <si>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</si>
  <si>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</si>
  <si>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</si>
  <si>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</si>
  <si>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</si>
  <si>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</si>
  <si>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</si>
  <si>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</si>
  <si>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</si>
  <si>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</si>
  <si>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</si>
  <si>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</si>
  <si>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</si>
  <si>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人工智能产业LOF</t>
    <phoneticPr fontId="6" type="noConversion"/>
  </si>
  <si>
    <t>均线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</si>
  <si>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</si>
  <si>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</si>
  <si>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</si>
  <si>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</si>
  <si>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</si>
  <si>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</si>
  <si>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</si>
  <si>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</si>
  <si>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</si>
  <si>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单位：元</t>
    <phoneticPr fontId="1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</si>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</sst>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8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8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76192"/>
        <c:axId val="533978112"/>
      </c:lineChart>
      <c:dateAx>
        <c:axId val="533976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78112"/>
        <c:crosses val="autoZero"/>
        <c:auto val="1"/>
        <c:lblOffset val="100"/>
        <c:baseTimeUnit val="days"/>
      </c:dateAx>
      <c:valAx>
        <c:axId val="533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76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8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8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90848"/>
        <c:axId val="494248320"/>
      </c:lineChart>
      <c:dateAx>
        <c:axId val="562590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48320"/>
        <c:crosses val="autoZero"/>
        <c:auto val="1"/>
        <c:lblOffset val="100"/>
        <c:baseTimeUnit val="days"/>
      </c:dateAx>
      <c:valAx>
        <c:axId val="494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9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8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8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80928"/>
        <c:axId val="494382464"/>
      </c:lineChart>
      <c:dateAx>
        <c:axId val="494380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82464"/>
        <c:crosses val="autoZero"/>
        <c:auto val="1"/>
        <c:lblOffset val="100"/>
        <c:baseTimeUnit val="days"/>
      </c:dateAx>
      <c:valAx>
        <c:axId val="4943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8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8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8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85056"/>
        <c:axId val="495086592"/>
      </c:lineChart>
      <c:dateAx>
        <c:axId val="495085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6592"/>
        <c:crosses val="autoZero"/>
        <c:auto val="1"/>
        <c:lblOffset val="100"/>
        <c:baseTimeUnit val="days"/>
      </c:dateAx>
      <c:valAx>
        <c:axId val="495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5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15168"/>
        <c:axId val="496216704"/>
      </c:lineChart>
      <c:dateAx>
        <c:axId val="4962151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16704"/>
        <c:crosses val="autoZero"/>
        <c:auto val="1"/>
        <c:lblOffset val="100"/>
        <c:baseTimeUnit val="days"/>
      </c:dateAx>
      <c:valAx>
        <c:axId val="4962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15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57120"/>
        <c:axId val="499558656"/>
      </c:lineChart>
      <c:dateAx>
        <c:axId val="4995571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58656"/>
        <c:crosses val="autoZero"/>
        <c:auto val="1"/>
        <c:lblOffset val="100"/>
        <c:baseTimeUnit val="days"/>
      </c:dateAx>
      <c:valAx>
        <c:axId val="4995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5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85536"/>
        <c:axId val="500787072"/>
      </c:lineChart>
      <c:dateAx>
        <c:axId val="500785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87072"/>
        <c:crosses val="autoZero"/>
        <c:auto val="1"/>
        <c:lblOffset val="100"/>
        <c:baseTimeUnit val="days"/>
      </c:dateAx>
      <c:valAx>
        <c:axId val="500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8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39104"/>
        <c:axId val="501040640"/>
      </c:lineChart>
      <c:dateAx>
        <c:axId val="501039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40640"/>
        <c:crosses val="autoZero"/>
        <c:auto val="1"/>
        <c:lblOffset val="100"/>
        <c:baseTimeUnit val="days"/>
      </c:dateAx>
      <c:valAx>
        <c:axId val="501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3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26</v>
      </c>
      <c r="B1" s="30" t="s">
        <v>20</v>
      </c>
      <c r="C1" s="30" t="s">
        <v>21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31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26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31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26</v>
      </c>
      <c r="B1" s="30" t="s">
        <v>20</v>
      </c>
      <c r="C1" s="30" t="s">
        <v>21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2024-08-30T13:51:40Z</dcterms:modified>
</cp:coreProperties>
</file>