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模型二 (1)PE副本" sheetId="9" r:id="rId1"/>
    <sheet name="模型二 (1)PE副本计算CCI月线" sheetId="6" r:id="rId2"/>
    <sheet name="模型二 (1)PE副本计算CCI日线" sheetId="5" r:id="rId3"/>
    <sheet name="模型二 (2)PE副本计算CCI日线" sheetId="7" r:id="rId4"/>
    <sheet name="模型二 (2)PE副本成交量计算CCI日线" sheetId="8" r:id="rId5"/>
  </sheets>
  <definedNames>
    <definedName name="_xlnm._FilterDatabase" localSheetId="0" hidden="1">'模型二 (1)PE副本'!$P$1:$P$23</definedName>
    <definedName name="_xlnm._FilterDatabase" localSheetId="2" hidden="1">'模型二 (1)PE副本计算CCI日线'!$P$1:$P$23</definedName>
    <definedName name="_xlnm._FilterDatabase" localSheetId="1" hidden="1">'模型二 (1)PE副本计算CCI月线'!$V$1:$V$23</definedName>
    <definedName name="_xlnm._FilterDatabase" localSheetId="4" hidden="1">'模型二 (2)PE副本成交量计算CCI日线'!$R$1:$R$23</definedName>
    <definedName name="_xlnm._FilterDatabase" localSheetId="3" hidden="1">'模型二 (2)PE副本计算CCI日线'!$P$1:$P$23</definedName>
    <definedName name="金额" localSheetId="0">OFFSET('模型二 (1)PE副本'!K1,0,0,COUNTA('模型二 (1)PE副本'!K:K)-1)</definedName>
    <definedName name="金额" localSheetId="2">OFFSET('模型二 (1)PE副本计算CCI日线'!K1,0,0,COUNTA('模型二 (1)PE副本计算CCI日线'!K:K)-1)</definedName>
    <definedName name="金额" localSheetId="1">OFFSET('模型二 (1)PE副本计算CCI月线'!K1,0,0,COUNTA('模型二 (1)PE副本计算CCI月线'!K:K)-1)</definedName>
    <definedName name="金额" localSheetId="4">OFFSET('模型二 (2)PE副本成交量计算CCI日线'!M1,0,0,COUNTA('模型二 (2)PE副本成交量计算CCI日线'!M:M)-1)</definedName>
    <definedName name="金额" localSheetId="3">OFFSET('模型二 (2)PE副本计算CCI日线'!K1,0,0,COUNTA('模型二 (2)PE副本计算CCI日线'!K:K)-1)</definedName>
    <definedName name="买卖" localSheetId="0">OFFSET('模型二 (1)PE副本'!E1,0,0,COUNTA('模型二 (1)PE副本'!E:E)-1)</definedName>
    <definedName name="买卖" localSheetId="2">OFFSET('模型二 (1)PE副本计算CCI日线'!E1,0,0,COUNTA('模型二 (1)PE副本计算CCI日线'!E:E)-1)</definedName>
    <definedName name="买卖" localSheetId="1">OFFSET('模型二 (1)PE副本计算CCI月线'!E1,0,0,COUNTA('模型二 (1)PE副本计算CCI月线'!E:E)-1)</definedName>
    <definedName name="买卖" localSheetId="4">OFFSET('模型二 (2)PE副本成交量计算CCI日线'!G1,0,0,COUNTA('模型二 (2)PE副本成交量计算CCI日线'!G:G)-1)</definedName>
    <definedName name="买卖" localSheetId="3">OFFSET('模型二 (2)PE副本计算CCI日线'!G1,0,0,COUNTA('模型二 (2)PE副本计算CCI日线'!G:G)-1)</definedName>
    <definedName name="时间" localSheetId="0">OFFSET('模型二 (1)PE副本'!A1,0,0,COUNTA('模型二 (1)PE副本'!A:A)-1)</definedName>
    <definedName name="时间" localSheetId="2">OFFSET('模型二 (1)PE副本计算CCI日线'!A1,0,0,COUNTA('模型二 (1)PE副本计算CCI日线'!A:A)-1)</definedName>
    <definedName name="时间" localSheetId="1">OFFSET('模型二 (1)PE副本计算CCI月线'!A1,0,0,COUNTA('模型二 (1)PE副本计算CCI月线'!A:A)-1)</definedName>
    <definedName name="时间" localSheetId="4">OFFSET('模型二 (2)PE副本成交量计算CCI日线'!A1,0,0,COUNTA('模型二 (2)PE副本成交量计算CCI日线'!A:A)-1)</definedName>
    <definedName name="时间" localSheetId="3">OFFSET('模型二 (2)PE副本计算CCI日线'!A1,0,0,COUNTA('模型二 (2)PE副本计算CCI日线'!A:A)-1)</definedName>
    <definedName name="指数" localSheetId="0">OFFSET('模型二 (1)PE副本'!B1,0,0,COUNTA('模型二 (1)PE副本'!B:B)-1)</definedName>
    <definedName name="指数" localSheetId="2">OFFSET('模型二 (1)PE副本计算CCI日线'!B1,0,0,COUNTA('模型二 (1)PE副本计算CCI日线'!B:B)-1)</definedName>
    <definedName name="指数" localSheetId="1">OFFSET('模型二 (1)PE副本计算CCI月线'!B1,0,0,COUNTA('模型二 (1)PE副本计算CCI月线'!B:B)-1)</definedName>
    <definedName name="指数" localSheetId="4">OFFSET('模型二 (2)PE副本成交量计算CCI日线'!B1,0,0,COUNTA('模型二 (2)PE副本成交量计算CCI日线'!B:B)-1)</definedName>
    <definedName name="指数" localSheetId="3">OFFSET('模型二 (2)PE副本计算CCI日线'!B1,0,0,COUNTA('模型二 (2)PE副本计算CCI日线'!B:B)-1)</definedName>
    <definedName name="资产" localSheetId="0">OFFSET('模型二 (1)PE副本'!J1,0,0,COUNTA('模型二 (1)PE副本'!J:J)-1)</definedName>
    <definedName name="资产" localSheetId="2">OFFSET('模型二 (1)PE副本计算CCI日线'!J1,0,0,COUNTA('模型二 (1)PE副本计算CCI日线'!J:J)-1)</definedName>
    <definedName name="资产" localSheetId="1">OFFSET('模型二 (1)PE副本计算CCI月线'!J1,0,0,COUNTA('模型二 (1)PE副本计算CCI月线'!J:J)-1)</definedName>
    <definedName name="资产" localSheetId="4">OFFSET('模型二 (2)PE副本成交量计算CCI日线'!L1,0,0,COUNTA('模型二 (2)PE副本成交量计算CCI日线'!L:L)-1)</definedName>
    <definedName name="资产" localSheetId="3">OFFSET('模型二 (2)PE副本计算CCI日线'!J1,0,0,COUNTA('模型二 (2)PE副本计算CCI日线'!J:J)-1)</definedName>
    <definedName name="资金" localSheetId="0">OFFSET('模型二 (1)PE副本'!I1,0,0,COUNTA('模型二 (1)PE副本'!I:I)-1)</definedName>
    <definedName name="资金" localSheetId="2">OFFSET('模型二 (1)PE副本计算CCI日线'!I1,0,0,COUNTA('模型二 (1)PE副本计算CCI日线'!I:I)-1)</definedName>
    <definedName name="资金" localSheetId="1">OFFSET('模型二 (1)PE副本计算CCI月线'!I1,0,0,COUNTA('模型二 (1)PE副本计算CCI月线'!I:I)-1)</definedName>
    <definedName name="资金" localSheetId="4">OFFSET('模型二 (2)PE副本成交量计算CCI日线'!K1,0,0,COUNTA('模型二 (2)PE副本成交量计算CCI日线'!K:K)-1)</definedName>
    <definedName name="资金" localSheetId="3">OFFSET('模型二 (2)PE副本计算CCI日线'!I1,0,0,COUNTA('模型二 (2)PE副本计算CCI日线'!I:I)-1)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<sst xmlns="http://schemas.openxmlformats.org/spreadsheetml/2006/main" count="117" uniqueCount="33">
  <si>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</si>
  <si>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</si>
  <si>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</si>
  <si>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</si>
  <si>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</si>
  <si>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</si>
  <si>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</si>
  <si>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</si>
  <si>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</si>
  <si>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</si>
  <si>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</si>
  <si>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</si>
  <si>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</si>
  <si>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</si>
  <si>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</si>
  <si>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</si>
  <si>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</si>
  <si>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</si>
  <si>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</si>
  <si>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</si>
  <si>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</si>
  <si>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</si>
  <si>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</si>
  <si>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</si>
  <si>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</si>
  <si>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</si>
  <si>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</si>
  <si>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</si>
  <si>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</si>
  <si>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标志</t>
    <phoneticPr fontId="3" type="noConversion"/>
  </si>
  <si>
    <t>深创100ETF</t>
    <phoneticPr fontId="4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</si>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</sst>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427648"/>
        <c:axId val="420429184"/>
      </c:lineChart>
      <c:dateAx>
        <c:axId val="4204276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429184"/>
        <c:crosses val="autoZero"/>
        <c:auto val="1"/>
        <c:lblOffset val="100"/>
        <c:baseTimeUnit val="months"/>
      </c:dateAx>
      <c:valAx>
        <c:axId val="42042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42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380032"/>
        <c:axId val="5160249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916224"/>
        <c:axId val="516022272"/>
      </c:lineChart>
      <c:dateAx>
        <c:axId val="4209162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022272"/>
        <c:crosses val="autoZero"/>
        <c:auto val="1"/>
        <c:lblOffset val="100"/>
        <c:baseTimeUnit val="months"/>
      </c:dateAx>
      <c:valAx>
        <c:axId val="51602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0916224"/>
        <c:crosses val="autoZero"/>
        <c:crossBetween val="between"/>
      </c:valAx>
      <c:valAx>
        <c:axId val="5160249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380032"/>
        <c:crosses val="max"/>
        <c:crossBetween val="between"/>
      </c:valAx>
      <c:catAx>
        <c:axId val="522380032"/>
        <c:scaling>
          <c:orientation val="minMax"/>
        </c:scaling>
        <c:delete val="1"/>
        <c:axPos val="b"/>
        <c:majorTickMark val="out"/>
        <c:minorTickMark val="none"/>
        <c:tickLblPos val="nextTo"/>
        <c:crossAx val="516024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(1)PE副本计算CCI月线'!资金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(1)PE副本计算CCI月线'!资产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(1)PE副本计算CCI月线'!金额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453952"/>
        <c:axId val="523455872"/>
      </c:lineChart>
      <c:dateAx>
        <c:axId val="5234539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455872"/>
        <c:crosses val="autoZero"/>
        <c:auto val="1"/>
        <c:lblOffset val="100"/>
        <c:baseTimeUnit val="months"/>
      </c:dateAx>
      <c:valAx>
        <c:axId val="52345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45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(1)PE副本计算CCI月线'!买卖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912064"/>
        <c:axId val="5619101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(1)PE副本计算CCI月线'!指数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957376"/>
        <c:axId val="523959296"/>
      </c:lineChart>
      <c:dateAx>
        <c:axId val="5239573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959296"/>
        <c:crosses val="autoZero"/>
        <c:auto val="1"/>
        <c:lblOffset val="100"/>
        <c:baseTimeUnit val="months"/>
      </c:dateAx>
      <c:valAx>
        <c:axId val="52395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957376"/>
        <c:crosses val="autoZero"/>
        <c:crossBetween val="between"/>
      </c:valAx>
      <c:valAx>
        <c:axId val="5619101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912064"/>
        <c:crosses val="max"/>
        <c:crossBetween val="between"/>
      </c:valAx>
      <c:catAx>
        <c:axId val="561912064"/>
        <c:scaling>
          <c:orientation val="minMax"/>
        </c:scaling>
        <c:delete val="1"/>
        <c:axPos val="b"/>
        <c:majorTickMark val="out"/>
        <c:minorTickMark val="none"/>
        <c:tickLblPos val="nextTo"/>
        <c:crossAx val="561910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(1)PE副本计算CCI日线'!资金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(1)PE副本计算CCI日线'!资产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(1)PE副本计算CCI日线'!金额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962368"/>
        <c:axId val="563326976"/>
      </c:lineChart>
      <c:dateAx>
        <c:axId val="5619623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326976"/>
        <c:crosses val="autoZero"/>
        <c:auto val="1"/>
        <c:lblOffset val="100"/>
        <c:baseTimeUnit val="months"/>
      </c:dateAx>
      <c:valAx>
        <c:axId val="56332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96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(1)PE副本计算CCI日线'!买卖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6145664"/>
        <c:axId val="5761437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(1)PE副本计算CCI日线'!指数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135552"/>
        <c:axId val="576137856"/>
      </c:lineChart>
      <c:dateAx>
        <c:axId val="5761355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137856"/>
        <c:crosses val="autoZero"/>
        <c:auto val="1"/>
        <c:lblOffset val="100"/>
        <c:baseTimeUnit val="months"/>
      </c:dateAx>
      <c:valAx>
        <c:axId val="57613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135552"/>
        <c:crosses val="autoZero"/>
        <c:crossBetween val="between"/>
      </c:valAx>
      <c:valAx>
        <c:axId val="5761437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145664"/>
        <c:crosses val="max"/>
        <c:crossBetween val="between"/>
      </c:valAx>
      <c:catAx>
        <c:axId val="576145664"/>
        <c:scaling>
          <c:orientation val="minMax"/>
        </c:scaling>
        <c:delete val="1"/>
        <c:axPos val="b"/>
        <c:majorTickMark val="out"/>
        <c:minorTickMark val="none"/>
        <c:tickLblPos val="nextTo"/>
        <c:crossAx val="57614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(2)PE副本计算CCI日线'!资金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(2)PE副本计算CCI日线'!资产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(2)PE副本计算CCI日线'!金额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164224"/>
        <c:axId val="576165760"/>
      </c:lineChart>
      <c:dateAx>
        <c:axId val="5761642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165760"/>
        <c:crosses val="autoZero"/>
        <c:auto val="1"/>
        <c:lblOffset val="100"/>
        <c:baseTimeUnit val="months"/>
      </c:dateAx>
      <c:valAx>
        <c:axId val="57616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16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(2)PE副本计算CCI日线'!买卖</c:f>
              <c:numCache>
                <c:formatCode>0.00_ </c:formatCode>
                <c:ptCount val="53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6589184"/>
        <c:axId val="5765872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(2)PE副本计算CCI日线'!指数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378368"/>
        <c:axId val="576380288"/>
      </c:lineChart>
      <c:dateAx>
        <c:axId val="5763783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380288"/>
        <c:crosses val="autoZero"/>
        <c:auto val="1"/>
        <c:lblOffset val="100"/>
        <c:baseTimeUnit val="months"/>
      </c:dateAx>
      <c:valAx>
        <c:axId val="57638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378368"/>
        <c:crosses val="autoZero"/>
        <c:crossBetween val="between"/>
      </c:valAx>
      <c:valAx>
        <c:axId val="5765872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589184"/>
        <c:crosses val="max"/>
        <c:crossBetween val="between"/>
      </c:valAx>
      <c:catAx>
        <c:axId val="576589184"/>
        <c:scaling>
          <c:orientation val="minMax"/>
        </c:scaling>
        <c:delete val="1"/>
        <c:axPos val="b"/>
        <c:majorTickMark val="out"/>
        <c:minorTickMark val="none"/>
        <c:tickLblPos val="nextTo"/>
        <c:crossAx val="576587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(2)PE副本成交量计算CCI日线'!资金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(2)PE副本成交量计算CCI日线'!资产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(2)PE副本成交量计算CCI日线'!金额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042752"/>
        <c:axId val="516044288"/>
      </c:lineChart>
      <c:dateAx>
        <c:axId val="5160427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044288"/>
        <c:crosses val="autoZero"/>
        <c:auto val="1"/>
        <c:lblOffset val="100"/>
        <c:baseTimeUnit val="months"/>
      </c:dateAx>
      <c:valAx>
        <c:axId val="51604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04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(2)PE副本成交量计算CCI日线'!买卖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6067712"/>
        <c:axId val="5160659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'模型二 (2)PE副本成交量计算CCI日线'!指数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062592"/>
        <c:axId val="516064384"/>
      </c:lineChart>
      <c:dateAx>
        <c:axId val="5160625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064384"/>
        <c:crosses val="autoZero"/>
        <c:auto val="1"/>
        <c:lblOffset val="100"/>
        <c:baseTimeUnit val="months"/>
      </c:dateAx>
      <c:valAx>
        <c:axId val="51606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062592"/>
        <c:crosses val="autoZero"/>
        <c:crossBetween val="between"/>
      </c:valAx>
      <c:valAx>
        <c:axId val="5160659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6067712"/>
        <c:crosses val="max"/>
        <c:crossBetween val="between"/>
      </c:valAx>
      <c:catAx>
        <c:axId val="516067712"/>
        <c:scaling>
          <c:orientation val="minMax"/>
        </c:scaling>
        <c:delete val="1"/>
        <c:axPos val="b"/>
        <c:majorTickMark val="out"/>
        <c:minorTickMark val="none"/>
        <c:tickLblPos val="nextTo"/>
        <c:crossAx val="5160659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26</v>
      </c>
      <c r="N1" s="4" t="s">
        <v>27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28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30" t="s">
        <v>18</v>
      </c>
      <c r="AB3" s="16" t="s">
        <v>24</v>
      </c>
      <c r="AC3" s="16" t="s">
        <v>25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29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30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19</v>
      </c>
      <c r="B1" s="25" t="s">
        <v>8</v>
      </c>
      <c r="C1" s="25" t="s">
        <v>9</v>
      </c>
      <c r="D1" s="26" t="s">
        <v>10</v>
      </c>
      <c r="E1" s="2" t="s">
        <v>31</v>
      </c>
      <c r="F1" s="2" t="s">
        <v>32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28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19</v>
      </c>
      <c r="S3" s="16" t="s">
        <v>20</v>
      </c>
      <c r="T3" s="16" t="s">
        <v>21</v>
      </c>
      <c r="U3" s="16" t="s">
        <v>22</v>
      </c>
      <c r="V3" s="16" t="s">
        <v>23</v>
      </c>
      <c r="W3" s="30" t="s">
        <v>18</v>
      </c>
      <c r="X3" s="16" t="s">
        <v>24</v>
      </c>
      <c r="Y3" s="16" t="s">
        <v>25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模型二 (1)PE副本</vt:lpstr>
      <vt:lpstr>模型二 (1)PE副本计算CCI月线</vt:lpstr>
      <vt:lpstr>模型二 (1)PE副本计算CCI日线</vt:lpstr>
      <vt:lpstr>模型二 (2)PE副本计算CCI日线</vt:lpstr>
      <vt:lpstr>模型二 (2)PE副本成交量计算CCI日线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2025-11-29T14:03:35Z</dcterms:modified>
</cp:coreProperties>
</file>