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139" i="1" l="1"/>
  <c r="I2139" i="1"/>
  <c r="H2139" i="1"/>
  <c r="M2139" i="1"/>
  <c r="L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<sst xmlns="http://schemas.openxmlformats.org/spreadsheetml/2006/main" count="10" uniqueCount="10">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</sst>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3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137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38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137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637888"/>
        <c:axId val="547854208"/>
      </c:lineChart>
      <c:dateAx>
        <c:axId val="5476378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547854208"/>
        <c:crosses val="autoZero"/>
        <c:auto val="1"/>
        <c:lblOffset val="100"/>
        <c:baseTimeUnit val="days"/>
      </c:dateAx>
      <c:valAx>
        <c:axId val="5478542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476378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139"/>
  <sheetViews>
    <sheetView tabSelected="1" topLeftCell="A2127" workbookViewId="0">
      <selection activeCell="A2140" sqref="A2140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x14ac:dyDescent="0.15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x14ac:dyDescent="0.15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139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9" si="228">IF(A2120&lt;&gt;$J$107,MAX(L2119,VLOOKUP(A2120,A:C,3)),)</f>
        <v>2.4619998931884766</v>
      </c>
      <c r="M2120">
        <f t="shared" ref="M2120:M2139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 t="shared" si="228"/>
        <v>0</v>
      </c>
      <c r="M2139">
        <f t="shared" si="229"/>
        <v>0</v>
      </c>
      <c r="N2139">
        <f>SUM($F$3:F2139)/H2139</f>
        <v>1884139.3069248656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2026-02-02T02:27:46Z</dcterms:modified>
</cp:coreProperties>
</file>