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模型四 (1)PE副本" sheetId="9" r:id="rId1"/>
    <sheet name="模型四 (1)PE副本计算CCI月线" sheetId="6" r:id="rId2"/>
    <sheet name="模型四 (1)PE副本计算CCI日线" sheetId="5" r:id="rId3"/>
    <sheet name="模型四 (3)PE副本计算CCI日线" sheetId="7" r:id="rId4"/>
    <sheet name="模型四 (3)PE副本成交量计算CCI日线" sheetId="8" r:id="rId5"/>
  </sheets>
  <definedNames>
    <definedName name="_xlnm._FilterDatabase" localSheetId="0" hidden="1">'模型四 (1)PE副本'!$P$1:$P$23</definedName>
    <definedName name="_xlnm._FilterDatabase" localSheetId="2" hidden="1">'模型四 (1)PE副本计算CCI日线'!$P$1:$P$23</definedName>
    <definedName name="_xlnm._FilterDatabase" localSheetId="1" hidden="1">'模型四 (1)PE副本计算CCI月线'!$V$1:$V$23</definedName>
    <definedName name="_xlnm._FilterDatabase" localSheetId="4" hidden="1">'模型四 (3)PE副本成交量计算CCI日线'!$R$1:$R$23</definedName>
    <definedName name="_xlnm._FilterDatabase" localSheetId="3" hidden="1">'模型四 (3)PE副本计算CCI日线'!$P$1:$P$23</definedName>
    <definedName name="金额" localSheetId="0">OFFSET('模型四 (1)PE副本'!K1,0,0,COUNTA('模型四 (1)PE副本'!K:K)-1)</definedName>
    <definedName name="金额" localSheetId="2">OFFSET('模型四 (1)PE副本计算CCI日线'!K1,0,0,COUNTA('模型四 (1)PE副本计算CCI日线'!K:K)-1)</definedName>
    <definedName name="金额" localSheetId="1">OFFSET('模型四 (1)PE副本计算CCI月线'!K1,0,0,COUNTA('模型四 (1)PE副本计算CCI月线'!K:K)-1)</definedName>
    <definedName name="金额" localSheetId="4">OFFSET('模型四 (3)PE副本成交量计算CCI日线'!M1,0,0,COUNTA('模型四 (3)PE副本成交量计算CCI日线'!M:M)-1)</definedName>
    <definedName name="金额" localSheetId="3">OFFSET('模型四 (3)PE副本计算CCI日线'!K1,0,0,COUNTA('模型四 (3)PE副本计算CCI日线'!K:K)-1)</definedName>
    <definedName name="买卖" localSheetId="0">OFFSET('模型四 (1)PE副本'!E1,0,0,COUNTA('模型四 (1)PE副本'!E:E)-1)</definedName>
    <definedName name="买卖" localSheetId="2">OFFSET('模型四 (1)PE副本计算CCI日线'!E1,0,0,COUNTA('模型四 (1)PE副本计算CCI日线'!E:E)-1)</definedName>
    <definedName name="买卖" localSheetId="1">OFFSET('模型四 (1)PE副本计算CCI月线'!E1,0,0,COUNTA('模型四 (1)PE副本计算CCI月线'!E:E)-1)</definedName>
    <definedName name="买卖" localSheetId="4">OFFSET('模型四 (3)PE副本成交量计算CCI日线'!G1,0,0,COUNTA('模型四 (3)PE副本成交量计算CCI日线'!G:G)-1)</definedName>
    <definedName name="买卖" localSheetId="3">OFFSET('模型四 (3)PE副本计算CCI日线'!G1,0,0,COUNTA('模型四 (3)PE副本计算CCI日线'!G:G)-1)</definedName>
    <definedName name="时间" localSheetId="0">OFFSET('模型四 (1)PE副本'!A1,0,0,COUNTA('模型四 (1)PE副本'!A:A)-1)</definedName>
    <definedName name="时间" localSheetId="2">OFFSET('模型四 (1)PE副本计算CCI日线'!A1,0,0,COUNTA('模型四 (1)PE副本计算CCI日线'!A:A)-1)</definedName>
    <definedName name="时间" localSheetId="1">OFFSET('模型四 (1)PE副本计算CCI月线'!A1,0,0,COUNTA('模型四 (1)PE副本计算CCI月线'!A:A)-1)</definedName>
    <definedName name="时间" localSheetId="4">OFFSET('模型四 (3)PE副本成交量计算CCI日线'!A1,0,0,COUNTA('模型四 (3)PE副本成交量计算CCI日线'!A:A)-1)</definedName>
    <definedName name="时间" localSheetId="3">OFFSET('模型四 (3)PE副本计算CCI日线'!A1,0,0,COUNTA('模型四 (3)PE副本计算CCI日线'!A:A)-1)</definedName>
    <definedName name="指数" localSheetId="0">OFFSET('模型四 (1)PE副本'!B1,0,0,COUNTA('模型四 (1)PE副本'!B:B)-1)</definedName>
    <definedName name="指数" localSheetId="2">OFFSET('模型四 (1)PE副本计算CCI日线'!B1,0,0,COUNTA('模型四 (1)PE副本计算CCI日线'!B:B)-1)</definedName>
    <definedName name="指数" localSheetId="1">OFFSET('模型四 (1)PE副本计算CCI月线'!B1,0,0,COUNTA('模型四 (1)PE副本计算CCI月线'!B:B)-1)</definedName>
    <definedName name="指数" localSheetId="4">OFFSET('模型四 (3)PE副本成交量计算CCI日线'!B1,0,0,COUNTA('模型四 (3)PE副本成交量计算CCI日线'!B:B)-1)</definedName>
    <definedName name="指数" localSheetId="3">OFFSET('模型四 (3)PE副本计算CCI日线'!B1,0,0,COUNTA('模型四 (3)PE副本计算CCI日线'!B:B)-1)</definedName>
    <definedName name="资产" localSheetId="0">OFFSET('模型四 (1)PE副本'!J1,0,0,COUNTA('模型四 (1)PE副本'!J:J)-1)</definedName>
    <definedName name="资产" localSheetId="2">OFFSET('模型四 (1)PE副本计算CCI日线'!J1,0,0,COUNTA('模型四 (1)PE副本计算CCI日线'!J:J)-1)</definedName>
    <definedName name="资产" localSheetId="1">OFFSET('模型四 (1)PE副本计算CCI月线'!J1,0,0,COUNTA('模型四 (1)PE副本计算CCI月线'!J:J)-1)</definedName>
    <definedName name="资产" localSheetId="4">OFFSET('模型四 (3)PE副本成交量计算CCI日线'!L1,0,0,COUNTA('模型四 (3)PE副本成交量计算CCI日线'!L:L)-1)</definedName>
    <definedName name="资产" localSheetId="3">OFFSET('模型四 (3)PE副本计算CCI日线'!J1,0,0,COUNTA('模型四 (3)PE副本计算CCI日线'!J:J)-1)</definedName>
    <definedName name="资金" localSheetId="0">OFFSET('模型四 (1)PE副本'!I1,0,0,COUNTA('模型四 (1)PE副本'!I:I)-1)</definedName>
    <definedName name="资金" localSheetId="2">OFFSET('模型四 (1)PE副本计算CCI日线'!I1,0,0,COUNTA('模型四 (1)PE副本计算CCI日线'!I:I)-1)</definedName>
    <definedName name="资金" localSheetId="1">OFFSET('模型四 (1)PE副本计算CCI月线'!I1,0,0,COUNTA('模型四 (1)PE副本计算CCI月线'!I:I)-1)</definedName>
    <definedName name="资金" localSheetId="4">OFFSET('模型四 (3)PE副本成交量计算CCI日线'!K1,0,0,COUNTA('模型四 (3)PE副本成交量计算CCI日线'!K:K)-1)</definedName>
    <definedName name="资金" localSheetId="3">OFFSET('模型四 (3)PE副本计算CCI日线'!I1,0,0,COUNTA('模型四 (3)PE副本计算CCI日线'!I:I)-1)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<sst xmlns="http://schemas.openxmlformats.org/spreadsheetml/2006/main" count="117" uniqueCount="31">
  <si>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</si>
  <si>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</si>
  <si>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</si>
  <si>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</si>
  <si>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</si>
  <si>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</si>
  <si>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</si>
  <si>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</si>
  <si>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</si>
  <si>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</si>
  <si>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</si>
  <si>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</si>
  <si>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</si>
  <si>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</si>
  <si>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</si>
  <si>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</si>
  <si>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</si>
  <si>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</si>
  <si>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</si>
  <si>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</si>
  <si>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</si>
  <si>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</si>
  <si>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</si>
  <si>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</si>
  <si>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</si>
  <si>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日期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</si>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</sst>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3126272"/>
        <c:axId val="313128832"/>
      </c:lineChart>
      <c:dateAx>
        <c:axId val="3131262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3128832"/>
        <c:crosses val="autoZero"/>
        <c:auto val="1"/>
        <c:lblOffset val="100"/>
        <c:baseTimeUnit val="months"/>
      </c:dateAx>
      <c:valAx>
        <c:axId val="31312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312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6957824"/>
        <c:axId val="4269559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935808"/>
        <c:axId val="426937344"/>
      </c:lineChart>
      <c:dateAx>
        <c:axId val="4269358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937344"/>
        <c:crosses val="autoZero"/>
        <c:auto val="1"/>
        <c:lblOffset val="100"/>
        <c:baseTimeUnit val="months"/>
      </c:dateAx>
      <c:valAx>
        <c:axId val="4269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935808"/>
        <c:crosses val="autoZero"/>
        <c:crossBetween val="between"/>
      </c:valAx>
      <c:valAx>
        <c:axId val="4269559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957824"/>
        <c:crosses val="max"/>
        <c:crossBetween val="between"/>
      </c:valAx>
      <c:catAx>
        <c:axId val="426957824"/>
        <c:scaling>
          <c:orientation val="minMax"/>
        </c:scaling>
        <c:delete val="1"/>
        <c:axPos val="b"/>
        <c:majorTickMark val="out"/>
        <c:minorTickMark val="none"/>
        <c:tickLblPos val="nextTo"/>
        <c:crossAx val="4269559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(1)PE副本计算CCI月线'!资金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(1)PE副本计算CCI月线'!资产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(1)PE副本计算CCI月线'!金额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845184"/>
        <c:axId val="560846720"/>
      </c:lineChart>
      <c:dateAx>
        <c:axId val="5608451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846720"/>
        <c:crosses val="autoZero"/>
        <c:auto val="1"/>
        <c:lblOffset val="100"/>
        <c:baseTimeUnit val="months"/>
      </c:dateAx>
      <c:valAx>
        <c:axId val="56084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84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(1)PE副本计算CCI月线'!买卖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0915456"/>
        <c:axId val="5909135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(1)PE副本计算CCI月线'!指数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893440"/>
        <c:axId val="590894976"/>
      </c:lineChart>
      <c:dateAx>
        <c:axId val="5908934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894976"/>
        <c:crosses val="autoZero"/>
        <c:auto val="1"/>
        <c:lblOffset val="100"/>
        <c:baseTimeUnit val="months"/>
      </c:dateAx>
      <c:valAx>
        <c:axId val="59089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893440"/>
        <c:crosses val="autoZero"/>
        <c:crossBetween val="between"/>
      </c:valAx>
      <c:valAx>
        <c:axId val="5909135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915456"/>
        <c:crosses val="max"/>
        <c:crossBetween val="between"/>
      </c:valAx>
      <c:catAx>
        <c:axId val="590915456"/>
        <c:scaling>
          <c:orientation val="minMax"/>
        </c:scaling>
        <c:delete val="1"/>
        <c:axPos val="b"/>
        <c:majorTickMark val="out"/>
        <c:minorTickMark val="none"/>
        <c:tickLblPos val="nextTo"/>
        <c:crossAx val="590913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(1)PE副本计算CCI日线'!资金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(1)PE副本计算CCI日线'!资产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(1)PE副本计算CCI日线'!金额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191424"/>
        <c:axId val="591221888"/>
      </c:lineChart>
      <c:dateAx>
        <c:axId val="5911914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1221888"/>
        <c:crosses val="autoZero"/>
        <c:auto val="1"/>
        <c:lblOffset val="100"/>
        <c:baseTimeUnit val="months"/>
      </c:dateAx>
      <c:valAx>
        <c:axId val="59122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119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(1)PE副本计算CCI日线'!买卖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1415936"/>
        <c:axId val="5914136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(1)PE副本计算CCI日线'!指数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385344"/>
        <c:axId val="591387264"/>
      </c:lineChart>
      <c:dateAx>
        <c:axId val="5913853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1387264"/>
        <c:crosses val="autoZero"/>
        <c:auto val="1"/>
        <c:lblOffset val="100"/>
        <c:baseTimeUnit val="months"/>
      </c:dateAx>
      <c:valAx>
        <c:axId val="59138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1385344"/>
        <c:crosses val="autoZero"/>
        <c:crossBetween val="between"/>
      </c:valAx>
      <c:valAx>
        <c:axId val="5914136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1415936"/>
        <c:crosses val="max"/>
        <c:crossBetween val="between"/>
      </c:valAx>
      <c:catAx>
        <c:axId val="591415936"/>
        <c:scaling>
          <c:orientation val="minMax"/>
        </c:scaling>
        <c:delete val="1"/>
        <c:axPos val="b"/>
        <c:majorTickMark val="out"/>
        <c:minorTickMark val="none"/>
        <c:tickLblPos val="nextTo"/>
        <c:crossAx val="5914136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(3)PE副本计算CCI日线'!资金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(3)PE副本计算CCI日线'!资产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(3)PE副本计算CCI日线'!金额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430592"/>
        <c:axId val="592432512"/>
      </c:lineChart>
      <c:dateAx>
        <c:axId val="5924305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2432512"/>
        <c:crosses val="autoZero"/>
        <c:auto val="1"/>
        <c:lblOffset val="100"/>
        <c:baseTimeUnit val="months"/>
      </c:dateAx>
      <c:valAx>
        <c:axId val="59243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2430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(3)PE副本计算CCI日线'!买卖</c:f>
              <c:numCache>
                <c:formatCode>0.00_ </c:formatCode>
                <c:ptCount val="54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3945728"/>
        <c:axId val="5937633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(3)PE副本计算CCI日线'!指数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3754368"/>
        <c:axId val="593761024"/>
      </c:lineChart>
      <c:dateAx>
        <c:axId val="5937543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3761024"/>
        <c:crosses val="autoZero"/>
        <c:auto val="1"/>
        <c:lblOffset val="100"/>
        <c:baseTimeUnit val="months"/>
      </c:dateAx>
      <c:valAx>
        <c:axId val="59376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3754368"/>
        <c:crosses val="autoZero"/>
        <c:crossBetween val="between"/>
      </c:valAx>
      <c:valAx>
        <c:axId val="5937633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3945728"/>
        <c:crosses val="max"/>
        <c:crossBetween val="between"/>
      </c:valAx>
      <c:catAx>
        <c:axId val="593945728"/>
        <c:scaling>
          <c:orientation val="minMax"/>
        </c:scaling>
        <c:delete val="1"/>
        <c:axPos val="b"/>
        <c:majorTickMark val="out"/>
        <c:minorTickMark val="none"/>
        <c:tickLblPos val="nextTo"/>
        <c:crossAx val="593763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(3)PE副本成交量计算CCI日线'!资金</c:f>
              <c:numCache>
                <c:formatCode>0.00_ </c:formatCode>
                <c:ptCount val="54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(3)PE副本成交量计算CCI日线'!资产</c:f>
              <c:numCache>
                <c:formatCode>0.00_ </c:formatCode>
                <c:ptCount val="54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(3)PE副本成交量计算CCI日线'!金额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3421696"/>
        <c:axId val="473423232"/>
      </c:lineChart>
      <c:dateAx>
        <c:axId val="4734216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423232"/>
        <c:crosses val="autoZero"/>
        <c:auto val="1"/>
        <c:lblOffset val="100"/>
        <c:baseTimeUnit val="months"/>
      </c:dateAx>
      <c:valAx>
        <c:axId val="47342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42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(3)PE副本成交量计算CCI日线'!买卖</c:f>
              <c:numCache>
                <c:formatCode>0.00_ </c:formatCode>
                <c:ptCount val="55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5052288"/>
        <c:axId val="4750507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(3)PE副本成交量计算CCI日线'!指数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5010560"/>
        <c:axId val="475012096"/>
      </c:lineChart>
      <c:dateAx>
        <c:axId val="4750105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012096"/>
        <c:crosses val="autoZero"/>
        <c:auto val="1"/>
        <c:lblOffset val="100"/>
        <c:baseTimeUnit val="months"/>
      </c:dateAx>
      <c:valAx>
        <c:axId val="47501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010560"/>
        <c:crosses val="autoZero"/>
        <c:crossBetween val="between"/>
      </c:valAx>
      <c:valAx>
        <c:axId val="4750507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052288"/>
        <c:crosses val="max"/>
        <c:crossBetween val="between"/>
      </c:valAx>
      <c:catAx>
        <c:axId val="475052288"/>
        <c:scaling>
          <c:orientation val="minMax"/>
        </c:scaling>
        <c:delete val="1"/>
        <c:axPos val="b"/>
        <c:majorTickMark val="out"/>
        <c:minorTickMark val="none"/>
        <c:tickLblPos val="nextTo"/>
        <c:crossAx val="4750507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25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26</v>
      </c>
      <c r="N1" s="4" t="s">
        <v>27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28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7</v>
      </c>
      <c r="W3" s="16" t="s">
        <v>19</v>
      </c>
      <c r="X3" s="16" t="s">
        <v>20</v>
      </c>
      <c r="Y3" s="16" t="s">
        <v>21</v>
      </c>
      <c r="Z3" s="16" t="s">
        <v>22</v>
      </c>
      <c r="AA3" s="30" t="s">
        <v>18</v>
      </c>
      <c r="AB3" s="16" t="s">
        <v>23</v>
      </c>
      <c r="AC3" s="16" t="s">
        <v>24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25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28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28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25</v>
      </c>
      <c r="B1" s="25" t="s">
        <v>8</v>
      </c>
      <c r="C1" s="25" t="s">
        <v>9</v>
      </c>
      <c r="D1" s="26" t="s">
        <v>10</v>
      </c>
      <c r="E1" s="2" t="s">
        <v>29</v>
      </c>
      <c r="F1" s="2" t="s">
        <v>30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28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7</v>
      </c>
      <c r="S3" s="16" t="s">
        <v>19</v>
      </c>
      <c r="T3" s="16" t="s">
        <v>20</v>
      </c>
      <c r="U3" s="16" t="s">
        <v>21</v>
      </c>
      <c r="V3" s="16" t="s">
        <v>22</v>
      </c>
      <c r="W3" s="30" t="s">
        <v>18</v>
      </c>
      <c r="X3" s="16" t="s">
        <v>23</v>
      </c>
      <c r="Y3" s="16" t="s">
        <v>24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模型四 (1)PE副本</vt:lpstr>
      <vt:lpstr>模型四 (1)PE副本计算CCI月线</vt:lpstr>
      <vt:lpstr>模型四 (1)PE副本计算CCI日线</vt:lpstr>
      <vt:lpstr>模型四 (3)PE副本计算CCI日线</vt:lpstr>
      <vt:lpstr>模型四 (3)PE副本成交量计算CCI日线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2026-01-04T08:10:19Z</dcterms:modified>
</cp:coreProperties>
</file>