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4(1)" sheetId="14" r:id="rId1"/>
    <sheet name="model4(1)&amp;RSI" sheetId="11" r:id="rId2"/>
    <sheet name="model4(3)&amp;RSI" sheetId="15" r:id="rId3"/>
    <sheet name="model4(3)vol&amp;RSI" sheetId="13" r:id="rId4"/>
    <sheet name="model4(1)&amp;KDJ" sheetId="10" r:id="rId5"/>
    <sheet name="model4(3)vol" sheetId="9" r:id="rId6"/>
    <sheet name="model4(3)" sheetId="8" r:id="rId7"/>
  </sheets>
  <definedNames>
    <definedName name="_xlnm._FilterDatabase" localSheetId="0" hidden="1">'model4(1)'!$P$1:$P$23</definedName>
    <definedName name="_xlnm._FilterDatabase" localSheetId="4" hidden="1">'model4(1)&amp;KDJ'!$S$1:$S$23</definedName>
    <definedName name="_xlnm._FilterDatabase" localSheetId="1" hidden="1">'model4(1)&amp;RSI'!$Q$1:$Q$24</definedName>
    <definedName name="_xlnm._FilterDatabase" localSheetId="6" hidden="1">'model4(3)'!$P$1:$P$24</definedName>
    <definedName name="_xlnm._FilterDatabase" localSheetId="2" hidden="1">'model4(3)&amp;RSI'!$Q$1:$Q$24</definedName>
    <definedName name="_xlnm._FilterDatabase" localSheetId="5" hidden="1">'model4(3)vol'!$S$1:$S$24</definedName>
    <definedName name="_xlnm._FilterDatabase" localSheetId="3" hidden="1">'model4(3)vol&amp;RSI'!$S$1:$S$23</definedName>
    <definedName name="金额" localSheetId="0">OFFSET('model4(1)'!K1,0,0,COUNTA('model4(1)'!K:K)-1)</definedName>
    <definedName name="金额" localSheetId="4">OFFSET('model4(1)&amp;KDJ'!K1,0,0,COUNTA('model4(1)&amp;KDJ'!K:K)-1)</definedName>
    <definedName name="金额" localSheetId="1">OFFSET('model4(1)&amp;RSI'!K1,0,0,COUNTA('model4(1)&amp;RSI'!K:K)-1)</definedName>
    <definedName name="金额" localSheetId="6">OFFSET('model4(3)'!K1,0,0,COUNTA('model4(3)'!K:K)-1)</definedName>
    <definedName name="金额" localSheetId="2">OFFSET('model4(3)&amp;RSI'!K1,0,0,COUNTA('model4(3)&amp;RSI'!K:K)-1)</definedName>
    <definedName name="金额" localSheetId="5">OFFSET('model4(3)vol'!M1,0,0,COUNTA('model4(3)vol'!M:M)-1)</definedName>
    <definedName name="金额" localSheetId="3">OFFSET('model4(3)vol&amp;RSI'!M1,0,0,COUNTA('model4(3)vol&amp;RSI'!M:M)-1)</definedName>
    <definedName name="买卖" localSheetId="0">OFFSET('model4(1)'!E1,0,0,COUNTA('model4(1)'!E:E)-2)</definedName>
    <definedName name="买卖" localSheetId="4">OFFSET('model4(1)&amp;KDJ'!E1,0,0,COUNTA('model4(1)&amp;KDJ'!E:E)-2)</definedName>
    <definedName name="买卖" localSheetId="1">OFFSET('model4(1)&amp;RSI'!E1,0,0,COUNTA('model4(1)&amp;RSI'!E:E)-2)</definedName>
    <definedName name="买卖" localSheetId="6">OFFSET('model4(3)'!E1,0,0,COUNTA('model4(3)'!E:E)-2)</definedName>
    <definedName name="买卖" localSheetId="2">OFFSET('model4(3)&amp;RSI'!E1,0,0,COUNTA('model4(3)&amp;RSI'!E:E)-2)</definedName>
    <definedName name="买卖" localSheetId="5">OFFSET('model4(3)vol'!G1,0,0,COUNTA('model4(3)vol'!G:G)-2)</definedName>
    <definedName name="买卖" localSheetId="3">OFFSET('model4(3)vol&amp;RSI'!G1,0,0,COUNTA('model4(3)vol&amp;RSI'!G:G)-2)</definedName>
    <definedName name="时间" localSheetId="0">OFFSET('model4(1)'!A1,0,0,COUNTA('model4(1)'!A:A)-1)</definedName>
    <definedName name="时间" localSheetId="4">OFFSET('model4(1)&amp;KDJ'!A1,0,0,COUNTA('model4(1)&amp;KDJ'!A:A)-1)</definedName>
    <definedName name="时间" localSheetId="1">OFFSET('model4(1)&amp;RSI'!A1,0,0,COUNTA('model4(1)&amp;RSI'!A:A)-1)</definedName>
    <definedName name="时间" localSheetId="6">OFFSET('model4(3)'!A1,0,0,COUNTA('model4(3)'!A:A)-1)</definedName>
    <definedName name="时间" localSheetId="2">OFFSET('model4(3)&amp;RSI'!A1,0,0,COUNTA('model4(3)&amp;RSI'!A:A)-1)</definedName>
    <definedName name="时间" localSheetId="5">OFFSET('model4(3)vol'!A1,0,0,COUNTA('model4(3)vol'!A:A)-1)</definedName>
    <definedName name="时间" localSheetId="3">OFFSET('model4(3)vol&amp;RSI'!A1,0,0,COUNTA('model4(3)vol&amp;RSI'!A:A)-1)</definedName>
    <definedName name="指数" localSheetId="0">OFFSET('model4(1)'!B1,0,0,COUNTA('model4(1)'!B:B)-1)</definedName>
    <definedName name="指数" localSheetId="4">OFFSET('model4(1)&amp;KDJ'!B1,0,0,COUNTA('model4(1)&amp;KDJ'!B:B)-1)</definedName>
    <definedName name="指数" localSheetId="1">OFFSET('model4(1)&amp;RSI'!B1,0,0,COUNTA('model4(1)&amp;RSI'!B:B)-1)</definedName>
    <definedName name="指数" localSheetId="6">OFFSET('model4(3)'!B1,0,0,COUNTA('model4(3)'!B:B)-1)</definedName>
    <definedName name="指数" localSheetId="2">OFFSET('model4(3)&amp;RSI'!B1,0,0,COUNTA('model4(3)&amp;RSI'!B:B)-1)</definedName>
    <definedName name="指数" localSheetId="5">OFFSET('model4(3)vol'!B1,0,0,COUNTA('model4(3)vol'!B:B)-1)</definedName>
    <definedName name="指数" localSheetId="3">OFFSET('model4(3)vol&amp;RSI'!B1,0,0,COUNTA('model4(3)vol&amp;RSI'!B:B)-1)</definedName>
    <definedName name="资产" localSheetId="0">OFFSET('model4(1)'!J1,0,0,COUNTA('model4(1)'!J:J)-1)</definedName>
    <definedName name="资产" localSheetId="4">OFFSET('model4(1)&amp;KDJ'!J1,0,0,COUNTA('model4(1)&amp;KDJ'!J:J)-1)</definedName>
    <definedName name="资产" localSheetId="1">OFFSET('model4(1)&amp;RSI'!J1,0,0,COUNTA('model4(1)&amp;RSI'!J:J)-1)</definedName>
    <definedName name="资产" localSheetId="6">OFFSET('model4(3)'!J1,0,0,COUNTA('model4(3)'!J:J)-1)</definedName>
    <definedName name="资产" localSheetId="2">OFFSET('model4(3)&amp;RSI'!J1,0,0,COUNTA('model4(3)&amp;RSI'!J:J)-1)</definedName>
    <definedName name="资产" localSheetId="5">OFFSET('model4(3)vol'!L1,0,0,COUNTA('model4(3)vol'!L:L)-1)</definedName>
    <definedName name="资产" localSheetId="3">OFFSET('model4(3)vol&amp;RSI'!L1,0,0,COUNTA('model4(3)vol&amp;RSI'!L:L)-1)</definedName>
    <definedName name="资金" localSheetId="0">OFFSET('model4(1)'!I1,0,0,COUNTA('model4(1)'!I:I)-1)</definedName>
    <definedName name="资金" localSheetId="4">OFFSET('model4(1)&amp;KDJ'!I1,0,0,COUNTA('model4(1)&amp;KDJ'!I:I)-1)</definedName>
    <definedName name="资金" localSheetId="1">OFFSET('model4(1)&amp;RSI'!I1,0,0,COUNTA('model4(1)&amp;RSI'!I:I)-1)</definedName>
    <definedName name="资金" localSheetId="6">OFFSET('model4(3)'!I1,0,0,COUNTA('model4(3)'!I:I)-1)</definedName>
    <definedName name="资金" localSheetId="2">OFFSET('model4(3)&amp;RSI'!I1,0,0,COUNTA('model4(3)&amp;RSI'!I:I)-1)</definedName>
    <definedName name="资金" localSheetId="5">OFFSET('model4(3)vol'!K1,0,0,COUNTA('model4(3)vol'!K:K)-1)</definedName>
    <definedName name="资金" localSheetId="3">OFFSET('model4(3)vol&amp;RSI'!K1,0,0,COUNTA('model4(3)vol&amp;RSI'!K:K)-1)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 l="1"/>
  <c r="H2" i="11" l="1"/>
  <c r="J2" i="13"/>
  <c r="H2" i="15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<sst xmlns="http://schemas.openxmlformats.org/spreadsheetml/2006/main" count="162" uniqueCount="27">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</sst>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6356608"/>
        <c:axId val="476358144"/>
      </c:lineChart>
      <c:dateAx>
        <c:axId val="4763566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6358144"/>
        <c:crosses val="autoZero"/>
        <c:auto val="1"/>
        <c:lblOffset val="100"/>
        <c:baseTimeUnit val="days"/>
      </c:dateAx>
      <c:valAx>
        <c:axId val="47635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6356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6818048"/>
        <c:axId val="5358291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720064"/>
        <c:axId val="535827584"/>
      </c:lineChart>
      <c:dateAx>
        <c:axId val="5337200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827584"/>
        <c:crosses val="autoZero"/>
        <c:auto val="1"/>
        <c:lblOffset val="100"/>
        <c:baseTimeUnit val="months"/>
      </c:dateAx>
      <c:valAx>
        <c:axId val="53582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720064"/>
        <c:crosses val="autoZero"/>
        <c:crossBetween val="between"/>
      </c:valAx>
      <c:valAx>
        <c:axId val="5358291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818048"/>
        <c:crosses val="max"/>
        <c:crossBetween val="between"/>
      </c:valAx>
      <c:catAx>
        <c:axId val="536818048"/>
        <c:scaling>
          <c:orientation val="minMax"/>
        </c:scaling>
        <c:delete val="1"/>
        <c:axPos val="b"/>
        <c:majorTickMark val="out"/>
        <c:minorTickMark val="none"/>
        <c:tickLblPos val="nextTo"/>
        <c:crossAx val="5358291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0992640"/>
        <c:axId val="540994560"/>
      </c:lineChart>
      <c:dateAx>
        <c:axId val="5409926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994560"/>
        <c:crosses val="autoZero"/>
        <c:auto val="1"/>
        <c:lblOffset val="100"/>
        <c:baseTimeUnit val="days"/>
      </c:dateAx>
      <c:valAx>
        <c:axId val="54099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99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'model4(1)&amp;RSI'!买卖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444032"/>
        <c:axId val="984422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'model4(1)&amp;RSI'!指数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439168"/>
        <c:axId val="98440704"/>
      </c:lineChart>
      <c:dateAx>
        <c:axId val="984391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440704"/>
        <c:crosses val="autoZero"/>
        <c:auto val="1"/>
        <c:lblOffset val="100"/>
        <c:baseTimeUnit val="months"/>
      </c:dateAx>
      <c:valAx>
        <c:axId val="9844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439168"/>
        <c:crosses val="autoZero"/>
        <c:crossBetween val="between"/>
      </c:valAx>
      <c:valAx>
        <c:axId val="984422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444032"/>
        <c:crosses val="max"/>
        <c:crossBetween val="between"/>
      </c:valAx>
      <c:catAx>
        <c:axId val="98444032"/>
        <c:scaling>
          <c:orientation val="minMax"/>
        </c:scaling>
        <c:delete val="1"/>
        <c:axPos val="b"/>
        <c:majorTickMark val="out"/>
        <c:minorTickMark val="none"/>
        <c:tickLblPos val="nextTo"/>
        <c:crossAx val="98442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500032"/>
        <c:axId val="99501568"/>
      </c:lineChart>
      <c:dateAx>
        <c:axId val="995000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01568"/>
        <c:crosses val="autoZero"/>
        <c:auto val="1"/>
        <c:lblOffset val="100"/>
        <c:baseTimeUnit val="months"/>
      </c:dateAx>
      <c:valAx>
        <c:axId val="9950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0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'model4(3)&amp;RSI'!买卖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534720"/>
        <c:axId val="995331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'model4(3)&amp;RSI'!指数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525760"/>
        <c:axId val="99527296"/>
      </c:lineChart>
      <c:dateAx>
        <c:axId val="995257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27296"/>
        <c:crosses val="autoZero"/>
        <c:auto val="1"/>
        <c:lblOffset val="100"/>
        <c:baseTimeUnit val="months"/>
      </c:dateAx>
      <c:valAx>
        <c:axId val="9952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25760"/>
        <c:crosses val="autoZero"/>
        <c:crossBetween val="between"/>
      </c:valAx>
      <c:valAx>
        <c:axId val="995331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34720"/>
        <c:crosses val="max"/>
        <c:crossBetween val="between"/>
      </c:valAx>
      <c:catAx>
        <c:axId val="99534720"/>
        <c:scaling>
          <c:orientation val="minMax"/>
        </c:scaling>
        <c:delete val="1"/>
        <c:axPos val="b"/>
        <c:majorTickMark val="out"/>
        <c:minorTickMark val="none"/>
        <c:tickLblPos val="nextTo"/>
        <c:crossAx val="99533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'model4(3)vol&amp;RSI'!资金</c:f>
              <c:numCache>
                <c:formatCode>0.00_ </c:formatCode>
                <c:ptCount val="54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'model4(3)vol&amp;RSI'!资产</c:f>
              <c:numCache>
                <c:formatCode>0.00_ </c:formatCode>
                <c:ptCount val="54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'model4(3)vol&amp;RSI'!金额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758848"/>
        <c:axId val="99760384"/>
      </c:lineChart>
      <c:dateAx>
        <c:axId val="997588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60384"/>
        <c:crosses val="autoZero"/>
        <c:auto val="1"/>
        <c:lblOffset val="100"/>
        <c:baseTimeUnit val="months"/>
      </c:dateAx>
      <c:valAx>
        <c:axId val="9976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5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'model4(3)vol&amp;RSI'!买卖</c:f>
              <c:numCache>
                <c:formatCode>0.00_ </c:formatCode>
                <c:ptCount val="54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784576"/>
        <c:axId val="997830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'model4(3)vol&amp;RSI'!指数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775616"/>
        <c:axId val="99777152"/>
      </c:lineChart>
      <c:dateAx>
        <c:axId val="997756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77152"/>
        <c:crosses val="autoZero"/>
        <c:auto val="1"/>
        <c:lblOffset val="100"/>
        <c:baseTimeUnit val="months"/>
      </c:dateAx>
      <c:valAx>
        <c:axId val="9977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75616"/>
        <c:crosses val="autoZero"/>
        <c:crossBetween val="between"/>
      </c:valAx>
      <c:valAx>
        <c:axId val="997830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84576"/>
        <c:crosses val="max"/>
        <c:crossBetween val="between"/>
      </c:valAx>
      <c:catAx>
        <c:axId val="99784576"/>
        <c:scaling>
          <c:orientation val="minMax"/>
        </c:scaling>
        <c:delete val="1"/>
        <c:axPos val="b"/>
        <c:majorTickMark val="out"/>
        <c:minorTickMark val="none"/>
        <c:tickLblPos val="nextTo"/>
        <c:crossAx val="997830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105024"/>
        <c:axId val="161106560"/>
      </c:lineChart>
      <c:dateAx>
        <c:axId val="1611050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106560"/>
        <c:crosses val="autoZero"/>
        <c:auto val="1"/>
        <c:lblOffset val="100"/>
        <c:baseTimeUnit val="months"/>
      </c:dateAx>
      <c:valAx>
        <c:axId val="16110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10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'model4(1)&amp;KDJ'!买卖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1143040"/>
        <c:axId val="1611415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'model4(1)&amp;KDJ'!指数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129984"/>
        <c:axId val="161131520"/>
      </c:lineChart>
      <c:dateAx>
        <c:axId val="1611299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131520"/>
        <c:crosses val="autoZero"/>
        <c:auto val="1"/>
        <c:lblOffset val="100"/>
        <c:baseTimeUnit val="months"/>
      </c:dateAx>
      <c:valAx>
        <c:axId val="16113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129984"/>
        <c:crosses val="autoZero"/>
        <c:crossBetween val="between"/>
      </c:valAx>
      <c:valAx>
        <c:axId val="1611415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143040"/>
        <c:crosses val="max"/>
        <c:crossBetween val="between"/>
      </c:valAx>
      <c:catAx>
        <c:axId val="161143040"/>
        <c:scaling>
          <c:orientation val="minMax"/>
        </c:scaling>
        <c:delete val="1"/>
        <c:axPos val="b"/>
        <c:majorTickMark val="out"/>
        <c:minorTickMark val="none"/>
        <c:tickLblPos val="nextTo"/>
        <c:crossAx val="1611415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54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54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0501760"/>
        <c:axId val="440503296"/>
      </c:lineChart>
      <c:dateAx>
        <c:axId val="4405017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503296"/>
        <c:crosses val="autoZero"/>
        <c:auto val="1"/>
        <c:lblOffset val="100"/>
        <c:baseTimeUnit val="days"/>
      </c:dateAx>
      <c:valAx>
        <c:axId val="44050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501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'model4(3)vol'!买卖</c:f>
              <c:numCache>
                <c:formatCode>0.00_ </c:formatCode>
                <c:ptCount val="54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3484800"/>
        <c:axId val="4434832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'model4(3)vol'!指数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0518528"/>
        <c:axId val="440520064"/>
      </c:lineChart>
      <c:dateAx>
        <c:axId val="4405185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520064"/>
        <c:crosses val="autoZero"/>
        <c:auto val="1"/>
        <c:lblOffset val="100"/>
        <c:baseTimeUnit val="days"/>
      </c:dateAx>
      <c:valAx>
        <c:axId val="44052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518528"/>
        <c:crosses val="autoZero"/>
        <c:crossBetween val="between"/>
      </c:valAx>
      <c:valAx>
        <c:axId val="4434832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484800"/>
        <c:crosses val="max"/>
        <c:crossBetween val="between"/>
      </c:valAx>
      <c:catAx>
        <c:axId val="443484800"/>
        <c:scaling>
          <c:orientation val="minMax"/>
        </c:scaling>
        <c:delete val="1"/>
        <c:axPos val="b"/>
        <c:majorTickMark val="out"/>
        <c:minorTickMark val="none"/>
        <c:tickLblPos val="nextTo"/>
        <c:crossAx val="4434832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541376"/>
        <c:axId val="443542912"/>
      </c:lineChart>
      <c:dateAx>
        <c:axId val="4435413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542912"/>
        <c:crosses val="autoZero"/>
        <c:auto val="1"/>
        <c:lblOffset val="100"/>
        <c:baseTimeUnit val="days"/>
      </c:dateAx>
      <c:valAx>
        <c:axId val="44354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541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'model4(3)'!买卖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835904"/>
        <c:axId val="4678343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826944"/>
        <c:axId val="467832832"/>
      </c:lineChart>
      <c:dateAx>
        <c:axId val="4678269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832832"/>
        <c:crosses val="autoZero"/>
        <c:auto val="1"/>
        <c:lblOffset val="100"/>
        <c:baseTimeUnit val="days"/>
      </c:dateAx>
      <c:valAx>
        <c:axId val="46783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826944"/>
        <c:crosses val="autoZero"/>
        <c:crossBetween val="between"/>
      </c:valAx>
      <c:valAx>
        <c:axId val="4678343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835904"/>
        <c:crosses val="max"/>
        <c:crossBetween val="between"/>
      </c:valAx>
      <c:catAx>
        <c:axId val="467835904"/>
        <c:scaling>
          <c:orientation val="minMax"/>
        </c:scaling>
        <c:delete val="1"/>
        <c:axPos val="b"/>
        <c:majorTickMark val="out"/>
        <c:minorTickMark val="none"/>
        <c:tickLblPos val="nextTo"/>
        <c:crossAx val="467834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6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model4(1)</vt:lpstr>
      <vt:lpstr>model4(1)&amp;RSI</vt:lpstr>
      <vt:lpstr>model4(3)&amp;RSI</vt:lpstr>
      <vt:lpstr>model4(3)vol&amp;RSI</vt:lpstr>
      <vt:lpstr>model4(1)&amp;KDJ</vt:lpstr>
      <vt:lpstr>model4(3)vol</vt:lpstr>
      <vt:lpstr>model4(3)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2026-01-04T08:07:21Z</dcterms:modified>
</cp:coreProperties>
</file>