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P430" i="1" l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Q427" i="1" s="1"/>
  <c r="P413" i="1"/>
  <c r="P412" i="1"/>
  <c r="P411" i="1"/>
  <c r="P410" i="1"/>
  <c r="Q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Q424" i="1" l="1"/>
  <c r="Q428" i="1"/>
  <c r="R426" i="1"/>
  <c r="Q425" i="1"/>
  <c r="Q429" i="1"/>
  <c r="R424" i="1"/>
  <c r="R428" i="1"/>
  <c r="U428" i="1" s="1"/>
  <c r="Q422" i="1"/>
  <c r="Q426" i="1"/>
  <c r="Q430" i="1"/>
  <c r="R430" i="1" s="1"/>
  <c r="R422" i="1"/>
  <c r="U422" i="1" s="1"/>
  <c r="R423" i="1"/>
  <c r="R427" i="1"/>
  <c r="R425" i="1"/>
  <c r="R429" i="1"/>
  <c r="S422" i="1"/>
  <c r="T422" i="1" s="1"/>
  <c r="S423" i="1"/>
  <c r="T423" i="1" s="1"/>
  <c r="S424" i="1"/>
  <c r="T424" i="1" s="1"/>
  <c r="U424" i="1" s="1"/>
  <c r="S425" i="1"/>
  <c r="T425" i="1" s="1"/>
  <c r="S426" i="1"/>
  <c r="T426" i="1" s="1"/>
  <c r="U426" i="1" s="1"/>
  <c r="S427" i="1"/>
  <c r="T427" i="1" s="1"/>
  <c r="S428" i="1"/>
  <c r="T428" i="1" s="1"/>
  <c r="S429" i="1"/>
  <c r="T429" i="1" s="1"/>
  <c r="S430" i="1"/>
  <c r="T430" i="1" s="1"/>
  <c r="P408" i="1"/>
  <c r="U430" i="1" l="1"/>
  <c r="U423" i="1"/>
  <c r="U429" i="1"/>
  <c r="U425" i="1"/>
  <c r="U427" i="1"/>
  <c r="Q421" i="1"/>
  <c r="R421" i="1" s="1"/>
  <c r="S421" i="1"/>
  <c r="T421" i="1" s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S405" i="1" s="1"/>
  <c r="T405" i="1" s="1"/>
  <c r="P391" i="1"/>
  <c r="P390" i="1"/>
  <c r="P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4" i="1" l="1"/>
  <c r="T404" i="1" s="1"/>
  <c r="S406" i="1"/>
  <c r="T406" i="1" s="1"/>
  <c r="S402" i="1"/>
  <c r="T402" i="1" s="1"/>
  <c r="S403" i="1"/>
  <c r="T403" i="1" s="1"/>
  <c r="S407" i="1"/>
  <c r="T407" i="1" s="1"/>
  <c r="S408" i="1"/>
  <c r="T408" i="1" s="1"/>
  <c r="Q408" i="1"/>
  <c r="R408" i="1" s="1"/>
  <c r="U408" i="1" s="1"/>
  <c r="Q409" i="1"/>
  <c r="R409" i="1" s="1"/>
  <c r="U409" i="1" s="1"/>
  <c r="S409" i="1"/>
  <c r="T409" i="1" s="1"/>
  <c r="Q410" i="1"/>
  <c r="R410" i="1" s="1"/>
  <c r="S410" i="1"/>
  <c r="T410" i="1" s="1"/>
  <c r="S411" i="1"/>
  <c r="T411" i="1" s="1"/>
  <c r="Q411" i="1"/>
  <c r="R411" i="1" s="1"/>
  <c r="Q412" i="1"/>
  <c r="R412" i="1" s="1"/>
  <c r="S412" i="1"/>
  <c r="T412" i="1" s="1"/>
  <c r="S413" i="1"/>
  <c r="T413" i="1" s="1"/>
  <c r="Q413" i="1"/>
  <c r="R413" i="1" s="1"/>
  <c r="Q414" i="1"/>
  <c r="R414" i="1" s="1"/>
  <c r="S414" i="1"/>
  <c r="T414" i="1" s="1"/>
  <c r="Q415" i="1"/>
  <c r="R415" i="1" s="1"/>
  <c r="U415" i="1" s="1"/>
  <c r="S415" i="1"/>
  <c r="T415" i="1" s="1"/>
  <c r="Q416" i="1"/>
  <c r="R416" i="1" s="1"/>
  <c r="S416" i="1"/>
  <c r="T416" i="1" s="1"/>
  <c r="Q417" i="1"/>
  <c r="R417" i="1" s="1"/>
  <c r="U417" i="1" s="1"/>
  <c r="S417" i="1"/>
  <c r="T417" i="1" s="1"/>
  <c r="Q418" i="1"/>
  <c r="R418" i="1" s="1"/>
  <c r="S418" i="1"/>
  <c r="T418" i="1" s="1"/>
  <c r="Q419" i="1"/>
  <c r="R419" i="1" s="1"/>
  <c r="S419" i="1"/>
  <c r="T419" i="1" s="1"/>
  <c r="S420" i="1"/>
  <c r="T420" i="1" s="1"/>
  <c r="Q420" i="1"/>
  <c r="R420" i="1" s="1"/>
  <c r="U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U421" i="1"/>
  <c r="P388" i="1"/>
  <c r="U419" i="1" l="1"/>
  <c r="U416" i="1"/>
  <c r="U414" i="1"/>
  <c r="U413" i="1"/>
  <c r="U411" i="1"/>
  <c r="U418" i="1"/>
  <c r="U412" i="1"/>
  <c r="S401" i="1"/>
  <c r="T401" i="1" s="1"/>
  <c r="Q401" i="1"/>
  <c r="R401" i="1" s="1"/>
  <c r="U410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Q386" i="1" s="1"/>
  <c r="R386" i="1" s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S386" i="1" l="1"/>
  <c r="T386" i="1" s="1"/>
  <c r="Q387" i="1"/>
  <c r="R387" i="1" s="1"/>
  <c r="U387" i="1"/>
  <c r="U386" i="1"/>
  <c r="S387" i="1"/>
  <c r="T387" i="1" s="1"/>
  <c r="U401" i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S400" i="1"/>
  <c r="T400" i="1" s="1"/>
  <c r="Q400" i="1"/>
  <c r="R400" i="1" s="1"/>
  <c r="P372" i="1"/>
  <c r="U400" i="1" l="1"/>
  <c r="U398" i="1"/>
  <c r="U396" i="1"/>
  <c r="U394" i="1"/>
  <c r="U392" i="1"/>
  <c r="U390" i="1"/>
  <c r="U388" i="1"/>
  <c r="Q385" i="1"/>
  <c r="R385" i="1" s="1"/>
  <c r="S385" i="1"/>
  <c r="T385" i="1" s="1"/>
  <c r="U399" i="1"/>
  <c r="U397" i="1"/>
  <c r="U395" i="1"/>
  <c r="U393" i="1"/>
  <c r="U391" i="1"/>
  <c r="U389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Q372" i="1"/>
  <c r="R372" i="1" s="1"/>
  <c r="S372" i="1"/>
  <c r="T372" i="1" s="1"/>
  <c r="Q374" i="1"/>
  <c r="R374" i="1" s="1"/>
  <c r="U374" i="1" s="1"/>
  <c r="S374" i="1"/>
  <c r="T374" i="1" s="1"/>
  <c r="S375" i="1"/>
  <c r="T375" i="1" s="1"/>
  <c r="Q375" i="1"/>
  <c r="R375" i="1" s="1"/>
  <c r="Q376" i="1"/>
  <c r="R376" i="1" s="1"/>
  <c r="U376" i="1" s="1"/>
  <c r="S376" i="1"/>
  <c r="T376" i="1" s="1"/>
  <c r="Q377" i="1"/>
  <c r="R377" i="1" s="1"/>
  <c r="S377" i="1"/>
  <c r="T377" i="1" s="1"/>
  <c r="S378" i="1"/>
  <c r="T378" i="1" s="1"/>
  <c r="Q378" i="1"/>
  <c r="R378" i="1" s="1"/>
  <c r="Q379" i="1"/>
  <c r="R379" i="1" s="1"/>
  <c r="S379" i="1"/>
  <c r="T379" i="1" s="1"/>
  <c r="Q380" i="1"/>
  <c r="R380" i="1" s="1"/>
  <c r="S380" i="1"/>
  <c r="T380" i="1" s="1"/>
  <c r="Q381" i="1"/>
  <c r="R381" i="1" s="1"/>
  <c r="S381" i="1"/>
  <c r="T381" i="1" s="1"/>
  <c r="S382" i="1"/>
  <c r="T382" i="1" s="1"/>
  <c r="Q382" i="1"/>
  <c r="R382" i="1" s="1"/>
  <c r="Q383" i="1"/>
  <c r="R383" i="1" s="1"/>
  <c r="S383" i="1"/>
  <c r="T383" i="1" s="1"/>
  <c r="Q384" i="1"/>
  <c r="R384" i="1" s="1"/>
  <c r="U384" i="1" s="1"/>
  <c r="S384" i="1"/>
  <c r="T384" i="1" s="1"/>
  <c r="S373" i="1"/>
  <c r="T373" i="1" s="1"/>
  <c r="Q373" i="1"/>
  <c r="R373" i="1" s="1"/>
  <c r="Q364" i="1"/>
  <c r="R364" i="1" s="1"/>
  <c r="U364" i="1" s="1"/>
  <c r="Q365" i="1"/>
  <c r="Q366" i="1"/>
  <c r="Q367" i="1"/>
  <c r="R367" i="1" s="1"/>
  <c r="U367" i="1" s="1"/>
  <c r="Q368" i="1"/>
  <c r="R368" i="1" s="1"/>
  <c r="U368" i="1" s="1"/>
  <c r="Q369" i="1"/>
  <c r="Q370" i="1"/>
  <c r="Q371" i="1"/>
  <c r="R371" i="1" s="1"/>
  <c r="U371" i="1" s="1"/>
  <c r="U385" i="1"/>
  <c r="R365" i="1"/>
  <c r="U365" i="1" s="1"/>
  <c r="R366" i="1"/>
  <c r="U366" i="1" s="1"/>
  <c r="R369" i="1"/>
  <c r="U369" i="1" s="1"/>
  <c r="R370" i="1"/>
  <c r="U370" i="1" s="1"/>
  <c r="P350" i="1"/>
  <c r="U380" i="1" l="1"/>
  <c r="U383" i="1"/>
  <c r="U381" i="1"/>
  <c r="U379" i="1"/>
  <c r="U377" i="1"/>
  <c r="U372" i="1"/>
  <c r="U382" i="1"/>
  <c r="U378" i="1"/>
  <c r="Q363" i="1"/>
  <c r="R363" i="1" s="1"/>
  <c r="S363" i="1"/>
  <c r="T363" i="1" s="1"/>
  <c r="U373" i="1"/>
  <c r="U375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P334" i="1"/>
  <c r="P333" i="1"/>
  <c r="P332" i="1"/>
  <c r="S345" i="1" s="1"/>
  <c r="T345" i="1" s="1"/>
  <c r="P331" i="1"/>
  <c r="P330" i="1"/>
  <c r="P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7" i="1"/>
  <c r="T347" i="1" s="1"/>
  <c r="S344" i="1"/>
  <c r="T344" i="1" s="1"/>
  <c r="S348" i="1"/>
  <c r="T348" i="1" s="1"/>
  <c r="S342" i="1"/>
  <c r="T342" i="1" s="1"/>
  <c r="S346" i="1"/>
  <c r="T346" i="1" s="1"/>
  <c r="U363" i="1"/>
  <c r="Q342" i="1"/>
  <c r="R342" i="1" s="1"/>
  <c r="U342" i="1" s="1"/>
  <c r="Q343" i="1"/>
  <c r="R343" i="1" s="1"/>
  <c r="U343" i="1" s="1"/>
  <c r="Q344" i="1"/>
  <c r="R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Q350" i="1"/>
  <c r="R350" i="1" s="1"/>
  <c r="S350" i="1"/>
  <c r="T350" i="1" s="1"/>
  <c r="Q351" i="1"/>
  <c r="R351" i="1" s="1"/>
  <c r="S351" i="1"/>
  <c r="T351" i="1" s="1"/>
  <c r="Q352" i="1"/>
  <c r="R352" i="1" s="1"/>
  <c r="S352" i="1"/>
  <c r="T352" i="1" s="1"/>
  <c r="Q353" i="1"/>
  <c r="R353" i="1" s="1"/>
  <c r="S353" i="1"/>
  <c r="T353" i="1" s="1"/>
  <c r="Q354" i="1"/>
  <c r="R354" i="1" s="1"/>
  <c r="S354" i="1"/>
  <c r="T354" i="1" s="1"/>
  <c r="Q355" i="1"/>
  <c r="R355" i="1" s="1"/>
  <c r="S355" i="1"/>
  <c r="T355" i="1" s="1"/>
  <c r="Q356" i="1"/>
  <c r="R356" i="1" s="1"/>
  <c r="S356" i="1"/>
  <c r="T356" i="1" s="1"/>
  <c r="Q357" i="1"/>
  <c r="R357" i="1" s="1"/>
  <c r="S357" i="1"/>
  <c r="T357" i="1" s="1"/>
  <c r="Q358" i="1"/>
  <c r="R358" i="1" s="1"/>
  <c r="S358" i="1"/>
  <c r="T358" i="1" s="1"/>
  <c r="Q359" i="1"/>
  <c r="R359" i="1" s="1"/>
  <c r="S359" i="1"/>
  <c r="T359" i="1" s="1"/>
  <c r="Q360" i="1"/>
  <c r="R360" i="1" s="1"/>
  <c r="S360" i="1"/>
  <c r="T360" i="1" s="1"/>
  <c r="Q361" i="1"/>
  <c r="R361" i="1" s="1"/>
  <c r="S361" i="1"/>
  <c r="T361" i="1" s="1"/>
  <c r="Q362" i="1"/>
  <c r="R362" i="1" s="1"/>
  <c r="S362" i="1"/>
  <c r="T362" i="1" s="1"/>
  <c r="P328" i="1"/>
  <c r="U362" i="1" l="1"/>
  <c r="U360" i="1"/>
  <c r="U358" i="1"/>
  <c r="U356" i="1"/>
  <c r="U354" i="1"/>
  <c r="U352" i="1"/>
  <c r="U350" i="1"/>
  <c r="U361" i="1"/>
  <c r="U359" i="1"/>
  <c r="U357" i="1"/>
  <c r="U355" i="1"/>
  <c r="U353" i="1"/>
  <c r="U351" i="1"/>
  <c r="U344" i="1"/>
  <c r="S341" i="1"/>
  <c r="T341" i="1" s="1"/>
  <c r="Q341" i="1"/>
  <c r="R341" i="1" s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S326" i="1" s="1"/>
  <c r="T326" i="1" s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S340" i="1"/>
  <c r="T340" i="1" s="1"/>
  <c r="Q340" i="1"/>
  <c r="R340" i="1" s="1"/>
  <c r="Q326" i="1"/>
  <c r="R326" i="1" s="1"/>
  <c r="U326" i="1" s="1"/>
  <c r="Q327" i="1"/>
  <c r="R327" i="1" s="1"/>
  <c r="U327" i="1" s="1"/>
  <c r="P312" i="1"/>
  <c r="S325" i="1" l="1"/>
  <c r="T325" i="1" s="1"/>
  <c r="Q325" i="1"/>
  <c r="R325" i="1" s="1"/>
  <c r="U339" i="1"/>
  <c r="U337" i="1"/>
  <c r="U335" i="1"/>
  <c r="U333" i="1"/>
  <c r="U331" i="1"/>
  <c r="U329" i="1"/>
  <c r="U340" i="1"/>
  <c r="U338" i="1"/>
  <c r="U336" i="1"/>
  <c r="U334" i="1"/>
  <c r="U332" i="1"/>
  <c r="U330" i="1"/>
  <c r="U328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Q309" i="1" s="1"/>
  <c r="P295" i="1"/>
  <c r="P294" i="1"/>
  <c r="P293" i="1"/>
  <c r="P292" i="1"/>
  <c r="Q305" i="1" s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Q308" i="1" l="1"/>
  <c r="R308" i="1"/>
  <c r="Q306" i="1"/>
  <c r="Q310" i="1"/>
  <c r="S307" i="1"/>
  <c r="T307" i="1" s="1"/>
  <c r="Q311" i="1"/>
  <c r="R306" i="1"/>
  <c r="R310" i="1"/>
  <c r="U310" i="1" s="1"/>
  <c r="R311" i="1"/>
  <c r="R305" i="1"/>
  <c r="R309" i="1"/>
  <c r="Q307" i="1"/>
  <c r="R307" i="1" s="1"/>
  <c r="U307" i="1" s="1"/>
  <c r="S305" i="1"/>
  <c r="T305" i="1" s="1"/>
  <c r="S306" i="1"/>
  <c r="T306" i="1" s="1"/>
  <c r="U306" i="1" s="1"/>
  <c r="S308" i="1"/>
  <c r="T308" i="1" s="1"/>
  <c r="U308" i="1" s="1"/>
  <c r="S309" i="1"/>
  <c r="T309" i="1" s="1"/>
  <c r="S310" i="1"/>
  <c r="T310" i="1" s="1"/>
  <c r="S311" i="1"/>
  <c r="T311" i="1" s="1"/>
  <c r="Q312" i="1"/>
  <c r="R312" i="1" s="1"/>
  <c r="S312" i="1"/>
  <c r="T312" i="1" s="1"/>
  <c r="S313" i="1"/>
  <c r="T313" i="1" s="1"/>
  <c r="Q313" i="1"/>
  <c r="R313" i="1" s="1"/>
  <c r="U313" i="1" s="1"/>
  <c r="S314" i="1"/>
  <c r="T314" i="1" s="1"/>
  <c r="Q314" i="1"/>
  <c r="R314" i="1" s="1"/>
  <c r="U314" i="1" s="1"/>
  <c r="S315" i="1"/>
  <c r="T315" i="1" s="1"/>
  <c r="Q315" i="1"/>
  <c r="R315" i="1" s="1"/>
  <c r="U315" i="1" s="1"/>
  <c r="S316" i="1"/>
  <c r="T316" i="1" s="1"/>
  <c r="Q316" i="1"/>
  <c r="R316" i="1" s="1"/>
  <c r="U316" i="1" s="1"/>
  <c r="S317" i="1"/>
  <c r="T317" i="1" s="1"/>
  <c r="Q317" i="1"/>
  <c r="R317" i="1" s="1"/>
  <c r="U317" i="1" s="1"/>
  <c r="S318" i="1"/>
  <c r="T318" i="1" s="1"/>
  <c r="Q318" i="1"/>
  <c r="R318" i="1" s="1"/>
  <c r="S319" i="1"/>
  <c r="T319" i="1" s="1"/>
  <c r="Q319" i="1"/>
  <c r="R319" i="1" s="1"/>
  <c r="U319" i="1" s="1"/>
  <c r="S320" i="1"/>
  <c r="T320" i="1" s="1"/>
  <c r="Q320" i="1"/>
  <c r="R320" i="1" s="1"/>
  <c r="S321" i="1"/>
  <c r="T321" i="1" s="1"/>
  <c r="Q321" i="1"/>
  <c r="R321" i="1" s="1"/>
  <c r="U321" i="1" s="1"/>
  <c r="S322" i="1"/>
  <c r="T322" i="1" s="1"/>
  <c r="Q322" i="1"/>
  <c r="R322" i="1" s="1"/>
  <c r="S323" i="1"/>
  <c r="T323" i="1" s="1"/>
  <c r="Q323" i="1"/>
  <c r="R323" i="1" s="1"/>
  <c r="U323" i="1" s="1"/>
  <c r="S324" i="1"/>
  <c r="T324" i="1" s="1"/>
  <c r="Q324" i="1"/>
  <c r="R324" i="1" s="1"/>
  <c r="U325" i="1"/>
  <c r="P291" i="1"/>
  <c r="U324" i="1" l="1"/>
  <c r="U322" i="1"/>
  <c r="U320" i="1"/>
  <c r="U318" i="1"/>
  <c r="Q304" i="1"/>
  <c r="R304" i="1" s="1"/>
  <c r="S304" i="1"/>
  <c r="T304" i="1" s="1"/>
  <c r="U312" i="1"/>
  <c r="U305" i="1"/>
  <c r="U311" i="1"/>
  <c r="U309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S287" i="1" s="1"/>
  <c r="T287" i="1" s="1"/>
  <c r="P273" i="1"/>
  <c r="P272" i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4" i="1" l="1"/>
  <c r="T284" i="1" s="1"/>
  <c r="S282" i="1"/>
  <c r="T282" i="1" s="1"/>
  <c r="S286" i="1"/>
  <c r="T286" i="1" s="1"/>
  <c r="S290" i="1"/>
  <c r="T290" i="1" s="1"/>
  <c r="S288" i="1"/>
  <c r="T288" i="1" s="1"/>
  <c r="S285" i="1"/>
  <c r="T285" i="1" s="1"/>
  <c r="S289" i="1"/>
  <c r="T289" i="1" s="1"/>
  <c r="U304" i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Q290" i="1"/>
  <c r="R290" i="1" s="1"/>
  <c r="U290" i="1" s="1"/>
  <c r="S291" i="1"/>
  <c r="T291" i="1" s="1"/>
  <c r="Q291" i="1"/>
  <c r="R291" i="1" s="1"/>
  <c r="U291" i="1" s="1"/>
  <c r="Q292" i="1"/>
  <c r="R292" i="1" s="1"/>
  <c r="S292" i="1"/>
  <c r="T292" i="1" s="1"/>
  <c r="S293" i="1"/>
  <c r="T293" i="1" s="1"/>
  <c r="Q293" i="1"/>
  <c r="R293" i="1" s="1"/>
  <c r="Q294" i="1"/>
  <c r="R294" i="1" s="1"/>
  <c r="S294" i="1"/>
  <c r="T294" i="1" s="1"/>
  <c r="S295" i="1"/>
  <c r="T295" i="1" s="1"/>
  <c r="Q295" i="1"/>
  <c r="R295" i="1" s="1"/>
  <c r="Q296" i="1"/>
  <c r="R296" i="1" s="1"/>
  <c r="S296" i="1"/>
  <c r="T296" i="1" s="1"/>
  <c r="S297" i="1"/>
  <c r="T297" i="1" s="1"/>
  <c r="Q297" i="1"/>
  <c r="R297" i="1" s="1"/>
  <c r="Q298" i="1"/>
  <c r="R298" i="1" s="1"/>
  <c r="S298" i="1"/>
  <c r="T298" i="1" s="1"/>
  <c r="S299" i="1"/>
  <c r="T299" i="1" s="1"/>
  <c r="Q299" i="1"/>
  <c r="R299" i="1" s="1"/>
  <c r="Q300" i="1"/>
  <c r="R300" i="1" s="1"/>
  <c r="S300" i="1"/>
  <c r="T300" i="1" s="1"/>
  <c r="S301" i="1"/>
  <c r="T301" i="1" s="1"/>
  <c r="Q301" i="1"/>
  <c r="R301" i="1" s="1"/>
  <c r="Q302" i="1"/>
  <c r="R302" i="1" s="1"/>
  <c r="S302" i="1"/>
  <c r="T302" i="1" s="1"/>
  <c r="S303" i="1"/>
  <c r="T303" i="1" s="1"/>
  <c r="Q303" i="1"/>
  <c r="R303" i="1" s="1"/>
  <c r="P268" i="1"/>
  <c r="U289" i="1" l="1"/>
  <c r="U303" i="1"/>
  <c r="U301" i="1"/>
  <c r="U299" i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Q268" i="1"/>
  <c r="R268" i="1" s="1"/>
  <c r="U268" i="1" s="1"/>
  <c r="S268" i="1"/>
  <c r="T268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Q263" i="1"/>
  <c r="Q264" i="1"/>
  <c r="R264" i="1" s="1"/>
  <c r="Q265" i="1"/>
  <c r="R265" i="1" s="1"/>
  <c r="U265" i="1" s="1"/>
  <c r="Q266" i="1"/>
  <c r="Q267" i="1"/>
  <c r="U281" i="1"/>
  <c r="S269" i="1"/>
  <c r="T269" i="1" s="1"/>
  <c r="Q269" i="1"/>
  <c r="R269" i="1" s="1"/>
  <c r="R262" i="1"/>
  <c r="R263" i="1"/>
  <c r="U263" i="1" s="1"/>
  <c r="R266" i="1"/>
  <c r="R267" i="1"/>
  <c r="U267" i="1" s="1"/>
  <c r="P247" i="1"/>
  <c r="U266" i="1" l="1"/>
  <c r="U262" i="1"/>
  <c r="U269" i="1"/>
  <c r="U279" i="1"/>
  <c r="U277" i="1"/>
  <c r="U275" i="1"/>
  <c r="U273" i="1"/>
  <c r="U271" i="1"/>
  <c r="Q260" i="1"/>
  <c r="R260" i="1" s="1"/>
  <c r="S260" i="1"/>
  <c r="T260" i="1" s="1"/>
  <c r="U264" i="1"/>
  <c r="U280" i="1"/>
  <c r="U278" i="1"/>
  <c r="U276" i="1"/>
  <c r="U274" i="1"/>
  <c r="U272" i="1"/>
  <c r="U270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P231" i="1"/>
  <c r="P230" i="1"/>
  <c r="P229" i="1"/>
  <c r="S242" i="1" s="1"/>
  <c r="T242" i="1" s="1"/>
  <c r="P228" i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1" i="1" l="1"/>
  <c r="T241" i="1" s="1"/>
  <c r="S245" i="1"/>
  <c r="T245" i="1" s="1"/>
  <c r="S243" i="1"/>
  <c r="T243" i="1" s="1"/>
  <c r="S240" i="1"/>
  <c r="T240" i="1" s="1"/>
  <c r="S244" i="1"/>
  <c r="T244" i="1" s="1"/>
  <c r="U260" i="1"/>
  <c r="Q247" i="1"/>
  <c r="R247" i="1" s="1"/>
  <c r="U247" i="1" s="1"/>
  <c r="S247" i="1"/>
  <c r="T247" i="1" s="1"/>
  <c r="Q248" i="1"/>
  <c r="R248" i="1" s="1"/>
  <c r="S248" i="1"/>
  <c r="T248" i="1" s="1"/>
  <c r="Q249" i="1"/>
  <c r="R249" i="1" s="1"/>
  <c r="U249" i="1" s="1"/>
  <c r="S249" i="1"/>
  <c r="T249" i="1" s="1"/>
  <c r="Q250" i="1"/>
  <c r="R250" i="1" s="1"/>
  <c r="S250" i="1"/>
  <c r="T250" i="1" s="1"/>
  <c r="Q251" i="1"/>
  <c r="R251" i="1" s="1"/>
  <c r="U251" i="1" s="1"/>
  <c r="S251" i="1"/>
  <c r="T251" i="1" s="1"/>
  <c r="Q252" i="1"/>
  <c r="R252" i="1" s="1"/>
  <c r="S252" i="1"/>
  <c r="T252" i="1" s="1"/>
  <c r="Q253" i="1"/>
  <c r="R253" i="1" s="1"/>
  <c r="U253" i="1" s="1"/>
  <c r="S253" i="1"/>
  <c r="T253" i="1" s="1"/>
  <c r="Q254" i="1"/>
  <c r="R254" i="1" s="1"/>
  <c r="S254" i="1"/>
  <c r="T254" i="1" s="1"/>
  <c r="Q255" i="1"/>
  <c r="R255" i="1" s="1"/>
  <c r="U255" i="1" s="1"/>
  <c r="S255" i="1"/>
  <c r="T255" i="1" s="1"/>
  <c r="Q256" i="1"/>
  <c r="R256" i="1" s="1"/>
  <c r="S256" i="1"/>
  <c r="T256" i="1" s="1"/>
  <c r="Q257" i="1"/>
  <c r="R257" i="1" s="1"/>
  <c r="U257" i="1" s="1"/>
  <c r="S257" i="1"/>
  <c r="T257" i="1" s="1"/>
  <c r="Q258" i="1"/>
  <c r="R258" i="1" s="1"/>
  <c r="S258" i="1"/>
  <c r="T258" i="1" s="1"/>
  <c r="Q259" i="1"/>
  <c r="R259" i="1" s="1"/>
  <c r="S259" i="1"/>
  <c r="T259" i="1" s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8" i="1"/>
  <c r="U256" i="1"/>
  <c r="U254" i="1"/>
  <c r="U252" i="1"/>
  <c r="U250" i="1"/>
  <c r="U248" i="1"/>
  <c r="S239" i="1"/>
  <c r="T239" i="1" s="1"/>
  <c r="Q239" i="1"/>
  <c r="R239" i="1" s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S223" i="1" s="1"/>
  <c r="T223" i="1" s="1"/>
  <c r="P209" i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U239" i="1" l="1"/>
  <c r="S221" i="1"/>
  <c r="T221" i="1" s="1"/>
  <c r="S222" i="1"/>
  <c r="T222" i="1" s="1"/>
  <c r="Q226" i="1"/>
  <c r="R226" i="1" s="1"/>
  <c r="S226" i="1"/>
  <c r="T226" i="1" s="1"/>
  <c r="S230" i="1"/>
  <c r="T230" i="1" s="1"/>
  <c r="Q230" i="1"/>
  <c r="R230" i="1" s="1"/>
  <c r="U230" i="1" s="1"/>
  <c r="S234" i="1"/>
  <c r="T234" i="1" s="1"/>
  <c r="Q234" i="1"/>
  <c r="R234" i="1" s="1"/>
  <c r="S238" i="1"/>
  <c r="T238" i="1" s="1"/>
  <c r="Q238" i="1"/>
  <c r="R238" i="1" s="1"/>
  <c r="U238" i="1" s="1"/>
  <c r="S231" i="1"/>
  <c r="T231" i="1" s="1"/>
  <c r="Q231" i="1"/>
  <c r="R231" i="1" s="1"/>
  <c r="S227" i="1"/>
  <c r="T227" i="1" s="1"/>
  <c r="Q227" i="1"/>
  <c r="R227" i="1" s="1"/>
  <c r="U227" i="1" s="1"/>
  <c r="S224" i="1"/>
  <c r="T224" i="1" s="1"/>
  <c r="S228" i="1"/>
  <c r="T228" i="1" s="1"/>
  <c r="Q228" i="1"/>
  <c r="R228" i="1" s="1"/>
  <c r="S232" i="1"/>
  <c r="T232" i="1" s="1"/>
  <c r="Q232" i="1"/>
  <c r="R232" i="1" s="1"/>
  <c r="S236" i="1"/>
  <c r="T236" i="1" s="1"/>
  <c r="Q236" i="1"/>
  <c r="R236" i="1" s="1"/>
  <c r="S235" i="1"/>
  <c r="T235" i="1" s="1"/>
  <c r="Q235" i="1"/>
  <c r="R235" i="1" s="1"/>
  <c r="S225" i="1"/>
  <c r="T225" i="1" s="1"/>
  <c r="S229" i="1"/>
  <c r="T229" i="1" s="1"/>
  <c r="Q229" i="1"/>
  <c r="R229" i="1" s="1"/>
  <c r="U229" i="1" s="1"/>
  <c r="S233" i="1"/>
  <c r="T233" i="1" s="1"/>
  <c r="Q233" i="1"/>
  <c r="R233" i="1" s="1"/>
  <c r="S237" i="1"/>
  <c r="T237" i="1" s="1"/>
  <c r="Q237" i="1"/>
  <c r="R237" i="1" s="1"/>
  <c r="U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Q225" i="1"/>
  <c r="R225" i="1" s="1"/>
  <c r="P207" i="1"/>
  <c r="U235" i="1" l="1"/>
  <c r="U232" i="1"/>
  <c r="U233" i="1"/>
  <c r="U231" i="1"/>
  <c r="U234" i="1"/>
  <c r="U225" i="1"/>
  <c r="U226" i="1"/>
  <c r="U224" i="1"/>
  <c r="U236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7" i="1" l="1"/>
  <c r="U219" i="1"/>
  <c r="U215" i="1"/>
  <c r="U213" i="1"/>
  <c r="U211" i="1"/>
  <c r="U209" i="1"/>
  <c r="U207" i="1"/>
  <c r="U205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R180" i="1" s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R184" i="1" s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S194" i="1"/>
  <c r="T194" i="1" s="1"/>
  <c r="Q194" i="1"/>
  <c r="R194" i="1" s="1"/>
  <c r="R181" i="1"/>
  <c r="S195" i="1"/>
  <c r="T195" i="1" s="1"/>
  <c r="Q195" i="1"/>
  <c r="R195" i="1" s="1"/>
  <c r="R182" i="1"/>
  <c r="S196" i="1"/>
  <c r="T196" i="1" s="1"/>
  <c r="Q196" i="1"/>
  <c r="R196" i="1" s="1"/>
  <c r="R183" i="1"/>
  <c r="S197" i="1"/>
  <c r="T197" i="1" s="1"/>
  <c r="Q197" i="1"/>
  <c r="R197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97" i="1" l="1"/>
  <c r="U181" i="1"/>
  <c r="U191" i="1"/>
  <c r="U189" i="1"/>
  <c r="U184" i="1"/>
  <c r="U180" i="1"/>
  <c r="U183" i="1"/>
  <c r="U195" i="1"/>
  <c r="U186" i="1"/>
  <c r="U182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3" i="1" l="1"/>
  <c r="T163" i="1" s="1"/>
  <c r="S164" i="1"/>
  <c r="T164" i="1" s="1"/>
  <c r="S165" i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4" i="1" l="1"/>
  <c r="U172" i="1"/>
  <c r="U170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8" i="1"/>
  <c r="T148" i="1" s="1"/>
  <c r="S145" i="1"/>
  <c r="T145" i="1" s="1"/>
  <c r="S146" i="1"/>
  <c r="T146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46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S126" i="1"/>
  <c r="T126" i="1" s="1"/>
  <c r="Q127" i="1"/>
  <c r="S127" i="1"/>
  <c r="T127" i="1" s="1"/>
  <c r="Q128" i="1"/>
  <c r="R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P107" i="1"/>
  <c r="U140" i="1" l="1"/>
  <c r="U128" i="1"/>
  <c r="U126" i="1"/>
  <c r="U129" i="1"/>
  <c r="U136" i="1"/>
  <c r="U142" i="1"/>
  <c r="U138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R100" i="1" s="1"/>
  <c r="S100" i="1"/>
  <c r="T100" i="1" s="1"/>
  <c r="Q101" i="1"/>
  <c r="S101" i="1"/>
  <c r="T101" i="1" s="1"/>
  <c r="Q102" i="1"/>
  <c r="R102" i="1" s="1"/>
  <c r="S102" i="1"/>
  <c r="T102" i="1" s="1"/>
  <c r="Q103" i="1"/>
  <c r="S103" i="1"/>
  <c r="T103" i="1" s="1"/>
  <c r="Q104" i="1"/>
  <c r="R104" i="1" s="1"/>
  <c r="S104" i="1"/>
  <c r="T104" i="1" s="1"/>
  <c r="Q105" i="1"/>
  <c r="S105" i="1"/>
  <c r="T105" i="1" s="1"/>
  <c r="Q106" i="1"/>
  <c r="R106" i="1" s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S116" i="1"/>
  <c r="T116" i="1" s="1"/>
  <c r="Q116" i="1"/>
  <c r="R116" i="1" s="1"/>
  <c r="R103" i="1"/>
  <c r="S117" i="1"/>
  <c r="T117" i="1" s="1"/>
  <c r="Q117" i="1"/>
  <c r="R117" i="1" s="1"/>
  <c r="S118" i="1"/>
  <c r="T118" i="1" s="1"/>
  <c r="Q118" i="1"/>
  <c r="R118" i="1" s="1"/>
  <c r="R105" i="1"/>
  <c r="U105" i="1" s="1"/>
  <c r="S119" i="1"/>
  <c r="T119" i="1" s="1"/>
  <c r="Q119" i="1"/>
  <c r="R119" i="1" s="1"/>
  <c r="P85" i="1"/>
  <c r="U104" i="1" l="1"/>
  <c r="U100" i="1"/>
  <c r="U118" i="1"/>
  <c r="U103" i="1"/>
  <c r="U106" i="1"/>
  <c r="U102" i="1"/>
  <c r="U116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3" i="1" l="1"/>
  <c r="T83" i="1" s="1"/>
  <c r="S84" i="1"/>
  <c r="T84" i="1" s="1"/>
  <c r="S85" i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U98" i="1"/>
  <c r="Q83" i="1"/>
  <c r="R83" i="1" s="1"/>
  <c r="U83" i="1" s="1"/>
  <c r="Q84" i="1"/>
  <c r="R84" i="1" s="1"/>
  <c r="U84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U96" i="1" l="1"/>
  <c r="S20" i="1"/>
  <c r="T20" i="1" s="1"/>
  <c r="S16" i="1"/>
  <c r="T16" i="1" s="1"/>
  <c r="S67" i="1"/>
  <c r="T67" i="1" s="1"/>
  <c r="S63" i="1"/>
  <c r="T63" i="1" s="1"/>
  <c r="S59" i="1"/>
  <c r="T59" i="1" s="1"/>
  <c r="S55" i="1"/>
  <c r="T55" i="1" s="1"/>
  <c r="S51" i="1"/>
  <c r="T51" i="1" s="1"/>
  <c r="S47" i="1"/>
  <c r="T47" i="1" s="1"/>
  <c r="S43" i="1"/>
  <c r="T43" i="1" s="1"/>
  <c r="S39" i="1"/>
  <c r="T39" i="1" s="1"/>
  <c r="S35" i="1"/>
  <c r="T35" i="1" s="1"/>
  <c r="S31" i="1"/>
  <c r="T31" i="1" s="1"/>
  <c r="S27" i="1"/>
  <c r="T27" i="1" s="1"/>
  <c r="S23" i="1"/>
  <c r="T23" i="1" s="1"/>
  <c r="S19" i="1"/>
  <c r="T19" i="1" s="1"/>
  <c r="S24" i="1"/>
  <c r="T24" i="1" s="1"/>
  <c r="S26" i="1"/>
  <c r="T26" i="1" s="1"/>
  <c r="S22" i="1"/>
  <c r="T22" i="1" s="1"/>
  <c r="S18" i="1"/>
  <c r="T18" i="1" s="1"/>
  <c r="S28" i="1"/>
  <c r="T28" i="1" s="1"/>
  <c r="S69" i="1"/>
  <c r="T69" i="1" s="1"/>
  <c r="S65" i="1"/>
  <c r="T65" i="1" s="1"/>
  <c r="S61" i="1"/>
  <c r="T61" i="1" s="1"/>
  <c r="S57" i="1"/>
  <c r="T57" i="1" s="1"/>
  <c r="S53" i="1"/>
  <c r="T53" i="1" s="1"/>
  <c r="S49" i="1"/>
  <c r="T49" i="1" s="1"/>
  <c r="S45" i="1"/>
  <c r="T45" i="1" s="1"/>
  <c r="S41" i="1"/>
  <c r="T41" i="1" s="1"/>
  <c r="S37" i="1"/>
  <c r="T37" i="1" s="1"/>
  <c r="S33" i="1"/>
  <c r="T33" i="1" s="1"/>
  <c r="S29" i="1"/>
  <c r="T29" i="1" s="1"/>
  <c r="S25" i="1"/>
  <c r="T25" i="1" s="1"/>
  <c r="S21" i="1"/>
  <c r="T21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R48" i="1" s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R32" i="1" s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R56" i="1"/>
  <c r="R52" i="1"/>
  <c r="R44" i="1"/>
  <c r="R40" i="1"/>
  <c r="R36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Q65" i="1"/>
  <c r="R65" i="1" s="1"/>
  <c r="U65" i="1" s="1"/>
  <c r="Q63" i="1"/>
  <c r="R63" i="1" s="1"/>
  <c r="U63" i="1" s="1"/>
  <c r="Q61" i="1"/>
  <c r="Q59" i="1"/>
  <c r="R59" i="1" s="1"/>
  <c r="U59" i="1" s="1"/>
  <c r="Q57" i="1"/>
  <c r="R57" i="1" s="1"/>
  <c r="U57" i="1" s="1"/>
  <c r="Q55" i="1"/>
  <c r="R55" i="1" s="1"/>
  <c r="U55" i="1" s="1"/>
  <c r="Q53" i="1"/>
  <c r="R53" i="1" s="1"/>
  <c r="U53" i="1" s="1"/>
  <c r="Q51" i="1"/>
  <c r="R51" i="1" s="1"/>
  <c r="Q49" i="1"/>
  <c r="R49" i="1" s="1"/>
  <c r="U49" i="1" s="1"/>
  <c r="Q47" i="1"/>
  <c r="R47" i="1" s="1"/>
  <c r="U47" i="1" s="1"/>
  <c r="Q45" i="1"/>
  <c r="R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Q33" i="1"/>
  <c r="R33" i="1" s="1"/>
  <c r="U33" i="1" s="1"/>
  <c r="Q31" i="1"/>
  <c r="R31" i="1" s="1"/>
  <c r="U31" i="1" s="1"/>
  <c r="Q29" i="1"/>
  <c r="R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Q17" i="1"/>
  <c r="R17" i="1" s="1"/>
  <c r="U17" i="1" s="1"/>
  <c r="R61" i="1"/>
  <c r="I3" i="1"/>
  <c r="H4" i="1"/>
  <c r="I4" i="1" s="1"/>
  <c r="U19" i="1" l="1"/>
  <c r="U35" i="1"/>
  <c r="U51" i="1"/>
  <c r="U67" i="1"/>
  <c r="U18" i="1"/>
  <c r="U61" i="1"/>
  <c r="U29" i="1"/>
  <c r="U45" i="1"/>
  <c r="U30" i="1"/>
  <c r="U38" i="1"/>
  <c r="U46" i="1"/>
  <c r="U54" i="1"/>
  <c r="U62" i="1"/>
  <c r="U73" i="1"/>
  <c r="U77" i="1"/>
  <c r="U81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I70" i="1" s="1"/>
  <c r="U34" i="1"/>
  <c r="U42" i="1"/>
  <c r="U50" i="1"/>
  <c r="U58" i="1"/>
  <c r="U66" i="1"/>
  <c r="U71" i="1"/>
  <c r="U75" i="1"/>
  <c r="U79" i="1"/>
  <c r="U82" i="1"/>
  <c r="I68" i="1"/>
  <c r="I60" i="1"/>
  <c r="I52" i="1"/>
  <c r="I36" i="1"/>
  <c r="I28" i="1"/>
  <c r="I24" i="1"/>
  <c r="I22" i="1"/>
  <c r="I20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5" i="1"/>
  <c r="I57" i="1"/>
  <c r="I45" i="1"/>
  <c r="I41" i="1"/>
  <c r="I37" i="1"/>
  <c r="I35" i="1"/>
  <c r="I33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9" i="1" l="1"/>
  <c r="I44" i="1"/>
  <c r="I43" i="1"/>
  <c r="I51" i="1"/>
  <c r="I59" i="1"/>
  <c r="I67" i="1"/>
  <c r="I30" i="1"/>
  <c r="I38" i="1"/>
  <c r="I46" i="1"/>
  <c r="I54" i="1"/>
  <c r="I62" i="1"/>
  <c r="H71" i="1"/>
  <c r="I71" i="1" s="1"/>
  <c r="I53" i="1"/>
  <c r="I61" i="1"/>
  <c r="I69" i="1"/>
  <c r="I32" i="1"/>
  <c r="I40" i="1"/>
  <c r="I48" i="1"/>
  <c r="I56" i="1"/>
  <c r="I64" i="1"/>
  <c r="I31" i="1"/>
  <c r="I39" i="1"/>
  <c r="I47" i="1"/>
  <c r="I55" i="1"/>
  <c r="I63" i="1"/>
  <c r="I18" i="1"/>
  <c r="I26" i="1"/>
  <c r="I34" i="1"/>
  <c r="I42" i="1"/>
  <c r="I50" i="1"/>
  <c r="I58" i="1"/>
  <c r="I66" i="1"/>
  <c r="H72" i="1" l="1"/>
  <c r="I72" i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H228" i="1" l="1"/>
  <c r="I227" i="1"/>
  <c r="H229" i="1" l="1"/>
  <c r="I228" i="1"/>
  <c r="H230" i="1" l="1"/>
  <c r="I229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H249" i="1" l="1"/>
  <c r="I248" i="1"/>
  <c r="H250" i="1" l="1"/>
  <c r="I249" i="1"/>
  <c r="H251" i="1" l="1"/>
  <c r="I250" i="1"/>
  <c r="H252" i="1" l="1"/>
  <c r="I251" i="1"/>
  <c r="H253" i="1" l="1"/>
  <c r="I252" i="1"/>
  <c r="H254" i="1" l="1"/>
  <c r="I253" i="1"/>
  <c r="H255" i="1" l="1"/>
  <c r="I254" i="1"/>
  <c r="H256" i="1" l="1"/>
  <c r="I255" i="1"/>
  <c r="H257" i="1" l="1"/>
  <c r="I256" i="1"/>
  <c r="H258" i="1" l="1"/>
  <c r="I257" i="1"/>
  <c r="H259" i="1" l="1"/>
  <c r="I258" i="1"/>
  <c r="H260" i="1" l="1"/>
  <c r="I259" i="1"/>
  <c r="H261" i="1" l="1"/>
  <c r="I260" i="1"/>
  <c r="H262" i="1" l="1"/>
  <c r="I261" i="1"/>
  <c r="H263" i="1" l="1"/>
  <c r="I262" i="1"/>
  <c r="H264" i="1" l="1"/>
  <c r="I263" i="1"/>
  <c r="H265" i="1" l="1"/>
  <c r="I264" i="1"/>
  <c r="H266" i="1" l="1"/>
  <c r="I265" i="1"/>
  <c r="H267" i="1" l="1"/>
  <c r="I266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I292" i="1" l="1"/>
  <c r="H293" i="1"/>
  <c r="I293" i="1" l="1"/>
  <c r="H294" i="1"/>
  <c r="I294" i="1" l="1"/>
  <c r="H295" i="1"/>
  <c r="I295" i="1" l="1"/>
  <c r="H296" i="1"/>
  <c r="I296" i="1" l="1"/>
  <c r="H297" i="1"/>
  <c r="I297" i="1" l="1"/>
  <c r="H298" i="1"/>
  <c r="I298" i="1" l="1"/>
  <c r="H299" i="1"/>
  <c r="I299" i="1" l="1"/>
  <c r="H300" i="1"/>
  <c r="I300" i="1" l="1"/>
  <c r="H301" i="1"/>
  <c r="I301" i="1" l="1"/>
  <c r="H302" i="1"/>
  <c r="I302" i="1" l="1"/>
  <c r="H303" i="1"/>
  <c r="I303" i="1" l="1"/>
  <c r="H304" i="1"/>
  <c r="I304" i="1" l="1"/>
  <c r="H305" i="1"/>
  <c r="I305" i="1" l="1"/>
  <c r="H306" i="1"/>
  <c r="I306" i="1" l="1"/>
  <c r="H307" i="1"/>
  <c r="I307" i="1" l="1"/>
  <c r="H308" i="1"/>
  <c r="I308" i="1" l="1"/>
  <c r="H309" i="1"/>
  <c r="I309" i="1" l="1"/>
  <c r="H310" i="1"/>
  <c r="I310" i="1" l="1"/>
  <c r="H311" i="1"/>
  <c r="H312" i="1" l="1"/>
  <c r="I311" i="1"/>
  <c r="H313" i="1" l="1"/>
  <c r="I312" i="1"/>
  <c r="I313" i="1" l="1"/>
  <c r="H314" i="1"/>
  <c r="I314" i="1" l="1"/>
  <c r="H315" i="1"/>
  <c r="I315" i="1" l="1"/>
  <c r="H316" i="1"/>
  <c r="I316" i="1" l="1"/>
  <c r="H317" i="1"/>
  <c r="I317" i="1" l="1"/>
  <c r="H318" i="1"/>
  <c r="I318" i="1" l="1"/>
  <c r="H319" i="1"/>
  <c r="I319" i="1" l="1"/>
  <c r="H320" i="1"/>
  <c r="I320" i="1" l="1"/>
  <c r="H321" i="1"/>
  <c r="I321" i="1" l="1"/>
  <c r="H322" i="1"/>
  <c r="I322" i="1" l="1"/>
  <c r="H323" i="1"/>
  <c r="I323" i="1" l="1"/>
  <c r="H324" i="1"/>
  <c r="I324" i="1" l="1"/>
  <c r="H325" i="1"/>
  <c r="I325" i="1" l="1"/>
  <c r="H326" i="1"/>
  <c r="I326" i="1" l="1"/>
  <c r="H327" i="1"/>
  <c r="H328" i="1" l="1"/>
  <c r="I327" i="1"/>
  <c r="H329" i="1" l="1"/>
  <c r="I328" i="1"/>
  <c r="H330" i="1" l="1"/>
  <c r="I329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H352" i="1" l="1"/>
  <c r="I351" i="1"/>
  <c r="H353" i="1" l="1"/>
  <c r="I352" i="1"/>
  <c r="H354" i="1" l="1"/>
  <c r="I353" i="1"/>
  <c r="H355" i="1" l="1"/>
  <c r="I354" i="1"/>
  <c r="H356" i="1" l="1"/>
  <c r="I355" i="1"/>
  <c r="H357" i="1" l="1"/>
  <c r="I356" i="1"/>
  <c r="H358" i="1" l="1"/>
  <c r="I357" i="1"/>
  <c r="H359" i="1" l="1"/>
  <c r="I358" i="1"/>
  <c r="H360" i="1" l="1"/>
  <c r="I359" i="1"/>
  <c r="H361" i="1" l="1"/>
  <c r="I360" i="1"/>
  <c r="H362" i="1" l="1"/>
  <c r="I361" i="1"/>
  <c r="H363" i="1" l="1"/>
  <c r="I362" i="1"/>
  <c r="H364" i="1" l="1"/>
  <c r="I363" i="1"/>
  <c r="H365" i="1" l="1"/>
  <c r="I364" i="1"/>
  <c r="H366" i="1" l="1"/>
  <c r="I365" i="1"/>
  <c r="H367" i="1" l="1"/>
  <c r="I366" i="1"/>
  <c r="H368" i="1" l="1"/>
  <c r="I367" i="1"/>
  <c r="H369" i="1" l="1"/>
  <c r="I368" i="1"/>
  <c r="H370" i="1" l="1"/>
  <c r="I369" i="1"/>
  <c r="H371" i="1" l="1"/>
  <c r="I370" i="1"/>
  <c r="H372" i="1" l="1"/>
  <c r="I371" i="1"/>
  <c r="H373" i="1" l="1"/>
  <c r="I372" i="1"/>
  <c r="H374" i="1" l="1"/>
  <c r="I373" i="1"/>
  <c r="I374" i="1" l="1"/>
  <c r="H375" i="1"/>
  <c r="H376" i="1" l="1"/>
  <c r="I375" i="1"/>
  <c r="H377" i="1" l="1"/>
  <c r="I376" i="1"/>
  <c r="I377" i="1" l="1"/>
  <c r="H378" i="1"/>
  <c r="I378" i="1" l="1"/>
  <c r="H379" i="1"/>
  <c r="H380" i="1" l="1"/>
  <c r="I379" i="1"/>
  <c r="H381" i="1" l="1"/>
  <c r="I380" i="1"/>
  <c r="H382" i="1" l="1"/>
  <c r="I381" i="1"/>
  <c r="H383" i="1" l="1"/>
  <c r="I382" i="1"/>
  <c r="I383" i="1" l="1"/>
  <c r="H384" i="1"/>
  <c r="H385" i="1" l="1"/>
  <c r="I384" i="1"/>
  <c r="I385" i="1" l="1"/>
  <c r="H386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I409" i="1" l="1"/>
  <c r="H410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I430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<sst xmlns="http://schemas.openxmlformats.org/spreadsheetml/2006/main" count="15" uniqueCount="15">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</sst>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30"/>
  <sheetViews>
    <sheetView tabSelected="1" topLeftCell="A417" workbookViewId="0">
      <selection activeCell="A431" sqref="A431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430" si="9">SUM(P259:P272)/14</f>
        <v>0.8100476208187285</v>
      </c>
      <c r="R272">
        <f t="shared" ref="R272:R430" si="10">P272-Q272</f>
        <v>-2.1380955264681867E-2</v>
      </c>
      <c r="S272">
        <f t="shared" ref="S272:S430" si="11">AVEDEV(P259:P272)</f>
        <v>7.8163195629509085E-3</v>
      </c>
      <c r="T272">
        <f t="shared" ref="T272:T430" si="12">0.015*S272</f>
        <v>1.1724479344426362E-4</v>
      </c>
      <c r="U272">
        <f t="shared" ref="U272:U430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430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30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2023-04-08T07:19:59Z</dcterms:modified>
</cp:coreProperties>
</file>