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<sst xmlns="http://schemas.openxmlformats.org/spreadsheetml/2006/main" count="162" uniqueCount="32">
  <si>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</si>
  <si>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</si>
  <si>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</si>
  <si>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</si>
  <si>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</si>
  <si>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</si>
  <si>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</si>
  <si>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</si>
  <si>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</si>
  <si>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</si>
  <si>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</si>
  <si>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</si>
  <si>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</si>
  <si>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</si>
  <si>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</si>
  <si>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</si>
  <si>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</si>
  <si>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</si>
  <si>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</si>
  <si>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</si>
  <si>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</si>
  <si>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</si>
  <si>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</si>
  <si>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</si>
  <si>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深创100ETF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</si>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</sst>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72480"/>
        <c:axId val="510378368"/>
      </c:lineChart>
      <c:dateAx>
        <c:axId val="510372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78368"/>
        <c:crosses val="autoZero"/>
        <c:auto val="1"/>
        <c:lblOffset val="100"/>
        <c:baseTimeUnit val="days"/>
      </c:dateAx>
      <c:valAx>
        <c:axId val="510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45629.397993517334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201600"/>
        <c:axId val="484162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59872"/>
        <c:axId val="484161408"/>
      </c:lineChart>
      <c:dateAx>
        <c:axId val="48415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61408"/>
        <c:crosses val="autoZero"/>
        <c:auto val="1"/>
        <c:lblOffset val="100"/>
        <c:baseTimeUnit val="months"/>
      </c:dateAx>
      <c:valAx>
        <c:axId val="4841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59872"/>
        <c:crosses val="autoZero"/>
        <c:crossBetween val="between"/>
      </c:valAx>
      <c:valAx>
        <c:axId val="484162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01600"/>
        <c:crosses val="max"/>
        <c:crossBetween val="between"/>
      </c:valAx>
      <c:catAx>
        <c:axId val="48420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416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  <c:pt idx="32">
                  <c:v>5769332.1165007073</c:v>
                </c:pt>
                <c:pt idx="33">
                  <c:v>6412356.9407751895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  <c:pt idx="32">
                  <c:v>5663725.5784917651</c:v>
                </c:pt>
                <c:pt idx="33">
                  <c:v>6377769.0479670847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  <c:pt idx="32">
                  <c:v>-105606.53800894227</c:v>
                </c:pt>
                <c:pt idx="33">
                  <c:v>-34587.892808104865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70464"/>
        <c:axId val="484272000"/>
      </c:lineChart>
      <c:dateAx>
        <c:axId val="484270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72000"/>
        <c:crosses val="autoZero"/>
        <c:auto val="1"/>
        <c:lblOffset val="100"/>
        <c:baseTimeUnit val="days"/>
      </c:dateAx>
      <c:valAx>
        <c:axId val="484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  <c:pt idx="32">
                  <c:v>1082902.248820764</c:v>
                </c:pt>
                <c:pt idx="33">
                  <c:v>643024.82427448209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299520"/>
        <c:axId val="484289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86464"/>
        <c:axId val="484288000"/>
      </c:lineChart>
      <c:dateAx>
        <c:axId val="48428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88000"/>
        <c:crosses val="autoZero"/>
        <c:auto val="1"/>
        <c:lblOffset val="100"/>
        <c:baseTimeUnit val="days"/>
      </c:dateAx>
      <c:valAx>
        <c:axId val="484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86464"/>
        <c:crosses val="autoZero"/>
        <c:crossBetween val="between"/>
      </c:valAx>
      <c:valAx>
        <c:axId val="484289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99520"/>
        <c:crosses val="max"/>
        <c:crossBetween val="between"/>
      </c:valAx>
      <c:catAx>
        <c:axId val="48429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8428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44192"/>
        <c:axId val="484345728"/>
      </c:lineChart>
      <c:dateAx>
        <c:axId val="484344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45728"/>
        <c:crosses val="autoZero"/>
        <c:auto val="1"/>
        <c:lblOffset val="100"/>
        <c:baseTimeUnit val="days"/>
      </c:dateAx>
      <c:valAx>
        <c:axId val="4843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01920"/>
        <c:axId val="484383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80672"/>
        <c:axId val="484382208"/>
      </c:lineChart>
      <c:dateAx>
        <c:axId val="48438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82208"/>
        <c:crosses val="autoZero"/>
        <c:auto val="1"/>
        <c:lblOffset val="100"/>
        <c:baseTimeUnit val="days"/>
      </c:dateAx>
      <c:valAx>
        <c:axId val="484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80672"/>
        <c:crosses val="autoZero"/>
        <c:crossBetween val="between"/>
      </c:valAx>
      <c:valAx>
        <c:axId val="484383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01920"/>
        <c:crosses val="max"/>
        <c:crossBetween val="between"/>
      </c:valAx>
      <c:catAx>
        <c:axId val="4844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843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102976"/>
        <c:axId val="513091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917248"/>
        <c:axId val="513089536"/>
      </c:lineChart>
      <c:dateAx>
        <c:axId val="51091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89536"/>
        <c:crosses val="autoZero"/>
        <c:auto val="1"/>
        <c:lblOffset val="100"/>
        <c:baseTimeUnit val="months"/>
      </c:dateAx>
      <c:valAx>
        <c:axId val="5130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917248"/>
        <c:crosses val="autoZero"/>
        <c:crossBetween val="between"/>
      </c:valAx>
      <c:valAx>
        <c:axId val="513091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02976"/>
        <c:crosses val="max"/>
        <c:crossBetween val="between"/>
      </c:valAx>
      <c:catAx>
        <c:axId val="51310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309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  <c:pt idx="32">
                  <c:v>1093417.9601735687</c:v>
                </c:pt>
                <c:pt idx="33">
                  <c:v>1165936.9559691674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  <c:pt idx="32">
                  <c:v>935455.00165414216</c:v>
                </c:pt>
                <c:pt idx="33">
                  <c:v>1019703.8642914734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  <c:pt idx="32">
                  <c:v>-157962.95851942652</c:v>
                </c:pt>
                <c:pt idx="33">
                  <c:v>-146233.091677694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63264"/>
        <c:axId val="513165184"/>
      </c:lineChart>
      <c:dateAx>
        <c:axId val="513163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65184"/>
        <c:crosses val="autoZero"/>
        <c:auto val="1"/>
        <c:lblOffset val="100"/>
        <c:baseTimeUnit val="days"/>
      </c:dateAx>
      <c:valAx>
        <c:axId val="5131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  <c:pt idx="32">
                  <c:v>38024.498327931113</c:v>
                </c:pt>
                <c:pt idx="33">
                  <c:v>72518.995795598632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97888"/>
        <c:axId val="515396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80736"/>
        <c:axId val="515382272"/>
      </c:lineChart>
      <c:dateAx>
        <c:axId val="51538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82272"/>
        <c:crosses val="autoZero"/>
        <c:auto val="1"/>
        <c:lblOffset val="100"/>
        <c:baseTimeUnit val="months"/>
      </c:dateAx>
      <c:valAx>
        <c:axId val="5153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80736"/>
        <c:crosses val="autoZero"/>
        <c:crossBetween val="between"/>
      </c:valAx>
      <c:valAx>
        <c:axId val="515396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97888"/>
        <c:crosses val="max"/>
        <c:crossBetween val="between"/>
      </c:valAx>
      <c:catAx>
        <c:axId val="51539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1539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31808"/>
        <c:axId val="515454080"/>
      </c:lineChart>
      <c:dateAx>
        <c:axId val="515431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54080"/>
        <c:crosses val="autoZero"/>
        <c:auto val="1"/>
        <c:lblOffset val="100"/>
        <c:baseTimeUnit val="months"/>
      </c:dateAx>
      <c:valAx>
        <c:axId val="515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59040"/>
        <c:axId val="515957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70688"/>
        <c:axId val="515577728"/>
      </c:lineChart>
      <c:dateAx>
        <c:axId val="51557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77728"/>
        <c:crosses val="autoZero"/>
        <c:auto val="1"/>
        <c:lblOffset val="100"/>
        <c:baseTimeUnit val="months"/>
      </c:dateAx>
      <c:valAx>
        <c:axId val="5155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70688"/>
        <c:crosses val="autoZero"/>
        <c:crossBetween val="between"/>
      </c:valAx>
      <c:valAx>
        <c:axId val="515957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959040"/>
        <c:crosses val="max"/>
        <c:crossBetween val="between"/>
      </c:valAx>
      <c:catAx>
        <c:axId val="51595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1595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4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  <c:pt idx="32">
                  <c:v>828558.34987809858</c:v>
                </c:pt>
                <c:pt idx="33">
                  <c:v>1007628.5541064353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4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  <c:pt idx="32">
                  <c:v>804597.58554773952</c:v>
                </c:pt>
                <c:pt idx="33">
                  <c:v>993756.80797894648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  <c:pt idx="32">
                  <c:v>-23960.764330359059</c:v>
                </c:pt>
                <c:pt idx="33">
                  <c:v>-13871.74612748879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31872"/>
        <c:axId val="516433792"/>
      </c:lineChart>
      <c:dateAx>
        <c:axId val="516431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33792"/>
        <c:crosses val="autoZero"/>
        <c:auto val="1"/>
        <c:lblOffset val="100"/>
        <c:baseTimeUnit val="months"/>
      </c:dateAx>
      <c:valAx>
        <c:axId val="516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4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  <c:pt idx="32">
                  <c:v>150783.8574307393</c:v>
                </c:pt>
                <c:pt idx="33">
                  <c:v>179070.20422833675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8800"/>
        <c:axId val="516666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8304"/>
        <c:axId val="516665344"/>
      </c:lineChart>
      <c:dateAx>
        <c:axId val="51665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65344"/>
        <c:crosses val="autoZero"/>
        <c:auto val="1"/>
        <c:lblOffset val="100"/>
        <c:baseTimeUnit val="months"/>
      </c:dateAx>
      <c:valAx>
        <c:axId val="5166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58304"/>
        <c:crosses val="autoZero"/>
        <c:crossBetween val="between"/>
      </c:valAx>
      <c:valAx>
        <c:axId val="516666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68800"/>
        <c:crosses val="max"/>
        <c:crossBetween val="between"/>
      </c:valAx>
      <c:catAx>
        <c:axId val="51666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666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  <c:pt idx="32">
                  <c:v>950368.93690748478</c:v>
                </c:pt>
                <c:pt idx="33">
                  <c:v>986628.43480528414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  <c:pt idx="32">
                  <c:v>828882.19078370929</c:v>
                </c:pt>
                <c:pt idx="33">
                  <c:v>875535.21665258589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  <c:pt idx="32">
                  <c:v>-121486.74612377549</c:v>
                </c:pt>
                <c:pt idx="33">
                  <c:v>-111093.21815269825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8816"/>
        <c:axId val="484100352"/>
      </c:lineChart>
      <c:dateAx>
        <c:axId val="484098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00352"/>
        <c:crosses val="autoZero"/>
        <c:auto val="1"/>
        <c:lblOffset val="100"/>
        <c:baseTimeUnit val="months"/>
      </c:dateAx>
      <c:valAx>
        <c:axId val="4841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38024.498327931113</v>
      </c>
      <c r="F35" s="30">
        <v>59599.526090703235</v>
      </c>
      <c r="G35" s="30">
        <v>1278590.3859754698</v>
      </c>
      <c r="H35" s="30">
        <v>815740.68088465545</v>
      </c>
      <c r="I35" s="30">
        <v>935891.00400915544</v>
      </c>
      <c r="J35" s="30">
        <v>815740.68088465545</v>
      </c>
      <c r="K35" s="30">
        <v>-120150.32312449999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36259.497897799316</v>
      </c>
      <c r="F36" s="30">
        <v>56129.251308757863</v>
      </c>
      <c r="G36" s="30">
        <v>1334719.6372842276</v>
      </c>
      <c r="H36" s="30">
        <v>862228.92259935837</v>
      </c>
      <c r="I36" s="30">
        <v>972150.5019069548</v>
      </c>
      <c r="J36" s="30">
        <v>862228.92259935837</v>
      </c>
      <c r="K36" s="30">
        <v>-109921.57930759643</v>
      </c>
      <c r="L3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19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38024.498327931113</v>
      </c>
      <c r="F35" s="18">
        <v>59599.526090703235</v>
      </c>
      <c r="G35" s="18">
        <v>1466230.3838157791</v>
      </c>
      <c r="H35" s="18">
        <v>935455.00165414216</v>
      </c>
      <c r="I35" s="18">
        <v>1093417.9601735687</v>
      </c>
      <c r="J35" s="18">
        <v>935455.00165414216</v>
      </c>
      <c r="K35" s="18">
        <v>-157962.95851942652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72518.995795598632</v>
      </c>
      <c r="F36" s="18">
        <v>112258.50261751573</v>
      </c>
      <c r="G36" s="18">
        <v>1578488.8864332947</v>
      </c>
      <c r="H36" s="18">
        <v>1019703.8642914734</v>
      </c>
      <c r="I36" s="18">
        <v>1165936.9559691674</v>
      </c>
      <c r="J36" s="18">
        <v>1019703.8642914734</v>
      </c>
      <c r="K36" s="18">
        <v>-146233.091677694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20</v>
      </c>
      <c r="P1" s="44" t="s">
        <v>21</v>
      </c>
      <c r="Q1" s="48" t="s">
        <v>22</v>
      </c>
      <c r="R1" s="11" t="s">
        <v>23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150783.8574307393</v>
      </c>
      <c r="H35" s="18">
        <v>236338.33029163285</v>
      </c>
      <c r="I35" s="18">
        <v>1261124.7196164771</v>
      </c>
      <c r="J35" s="18">
        <v>804597.58554773952</v>
      </c>
      <c r="K35" s="18">
        <v>828558.34987809858</v>
      </c>
      <c r="L35" s="18">
        <v>804597.58554773952</v>
      </c>
      <c r="M35" s="18">
        <v>-23960.764330359059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179070.20422833675</v>
      </c>
      <c r="H36" s="18">
        <v>277198.44669037557</v>
      </c>
      <c r="I36" s="18">
        <v>1538323.1663068528</v>
      </c>
      <c r="J36" s="18">
        <v>993756.80797894648</v>
      </c>
      <c r="K36" s="18">
        <v>1007628.5541064353</v>
      </c>
      <c r="L36" s="18">
        <v>993756.80797894648</v>
      </c>
      <c r="M36" s="18">
        <v>-13871.74612748879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45629.397993517334</v>
      </c>
      <c r="F35" s="18">
        <v>71519.431308843879</v>
      </c>
      <c r="G35" s="18">
        <v>1299188.3635041981</v>
      </c>
      <c r="H35" s="18">
        <v>828882.19078370929</v>
      </c>
      <c r="I35" s="18">
        <v>950368.93690748478</v>
      </c>
      <c r="J35" s="18">
        <v>828882.19078370929</v>
      </c>
      <c r="K35" s="18">
        <v>-121486.74612377549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36259.497897799316</v>
      </c>
      <c r="F36" s="18">
        <v>56129.251308757863</v>
      </c>
      <c r="G36" s="18">
        <v>1355317.614812956</v>
      </c>
      <c r="H36" s="18">
        <v>875535.21665258589</v>
      </c>
      <c r="I36" s="18">
        <v>986628.43480528414</v>
      </c>
      <c r="J36" s="18">
        <v>875535.21665258589</v>
      </c>
      <c r="K36" s="18">
        <v>-111093.21815269825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24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1082902.248820764</v>
      </c>
      <c r="H35" s="18">
        <v>1697338.9175489994</v>
      </c>
      <c r="I35" s="18">
        <v>8877312.6597162765</v>
      </c>
      <c r="J35" s="18">
        <v>5663725.5784917651</v>
      </c>
      <c r="K35" s="18">
        <v>5769332.1165007073</v>
      </c>
      <c r="L35" s="18">
        <v>5663725.5784917651</v>
      </c>
      <c r="M35" s="18">
        <v>-105606.53800894227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643024.82427448209</v>
      </c>
      <c r="H36" s="18">
        <v>995394.42220634886</v>
      </c>
      <c r="I36" s="18">
        <v>9872707.0819226261</v>
      </c>
      <c r="J36" s="18">
        <v>6377769.0479670847</v>
      </c>
      <c r="K36" s="18">
        <v>6412356.9407751895</v>
      </c>
      <c r="L36" s="18">
        <v>6377769.0479670847</v>
      </c>
      <c r="M36" s="18">
        <v>-34587.892808104865</v>
      </c>
      <c r="N3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10950719.30239201</v>
      </c>
      <c r="H35" s="18">
        <v>6986559.0402471395</v>
      </c>
      <c r="I35" s="18">
        <v>7795825.7760371994</v>
      </c>
      <c r="J35" s="18">
        <v>6986559.0402471395</v>
      </c>
      <c r="K35" s="18">
        <v>-809266.7357900599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11465964.484628707</v>
      </c>
      <c r="H36" s="18">
        <v>7407013.3741792245</v>
      </c>
      <c r="I36" s="18">
        <v>8128674.1780120125</v>
      </c>
      <c r="J36" s="18">
        <v>7407013.3741792245</v>
      </c>
      <c r="K36" s="18">
        <v>-721660.80383278802</v>
      </c>
      <c r="L3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2024-04-30T02:49:27Z</dcterms:modified>
</cp:coreProperties>
</file>