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27" i="6" l="1"/>
  <c r="A727" i="6"/>
  <c r="D726" i="6" l="1"/>
  <c r="A726" i="6"/>
  <c r="D725" i="6" l="1"/>
  <c r="A725" i="6"/>
  <c r="D724" i="6" l="1"/>
  <c r="A724" i="6"/>
  <c r="D723" i="6" l="1"/>
  <c r="A723" i="6"/>
  <c r="D722" i="6" l="1"/>
  <c r="A722" i="6"/>
  <c r="D721" i="6" l="1"/>
  <c r="A721" i="6"/>
  <c r="D720" i="6" l="1"/>
  <c r="A720" i="6"/>
  <c r="D719" i="6" l="1"/>
  <c r="A719" i="6"/>
  <c r="D718" i="6" l="1"/>
  <c r="A718" i="6"/>
  <c r="D717" i="6" l="1"/>
  <c r="A717" i="6"/>
  <c r="D716" i="6" l="1"/>
  <c r="A716" i="6"/>
  <c r="D715" i="6" l="1"/>
  <c r="A715" i="6"/>
  <c r="D714" i="6" l="1"/>
  <c r="A714" i="6"/>
  <c r="D713" i="6" l="1"/>
  <c r="A713" i="6"/>
  <c r="D712" i="6" l="1"/>
  <c r="A712" i="6"/>
  <c r="D711" i="6" l="1"/>
  <c r="A711" i="6"/>
  <c r="D710" i="6" l="1"/>
  <c r="A710" i="6"/>
  <c r="D709" i="6" l="1"/>
  <c r="A709" i="6"/>
  <c r="D708" i="6" l="1"/>
  <c r="A708" i="6"/>
  <c r="D707" i="6" l="1"/>
  <c r="A707" i="6"/>
  <c r="D706" i="6" l="1"/>
  <c r="A706" i="6"/>
  <c r="D705" i="6" l="1"/>
  <c r="A705" i="6"/>
  <c r="D704" i="6" l="1"/>
  <c r="A704" i="6"/>
  <c r="D703" i="6" l="1"/>
  <c r="A703" i="6"/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1" i="6" s="1"/>
  <c r="D690" i="6"/>
</calcChain>
</file>

<file path=xl/sharedStrings.xml><?xml version="1.0" encoding="utf-8"?>
<sst xmlns="http://schemas.openxmlformats.org/spreadsheetml/2006/main" count="546" uniqueCount="542">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</sst>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49120"/>
        <c:axId val="524006912"/>
      </c:lineChart>
      <c:dateAx>
        <c:axId val="434949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06912"/>
        <c:crosses val="autoZero"/>
        <c:auto val="1"/>
        <c:lblOffset val="100"/>
        <c:baseTimeUnit val="months"/>
      </c:dateAx>
      <c:valAx>
        <c:axId val="5240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2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27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>
      <c r="A707" s="18">
        <f t="shared" si="4"/>
        <v>705</v>
      </c>
      <c r="B707" s="19" t="s">
        <v>523</v>
      </c>
      <c r="C707" s="20">
        <v>17.709999079999999</v>
      </c>
      <c r="D707" s="18">
        <f>SUM(C$3:C707)/A707</f>
        <v>27.093126506889849</v>
      </c>
    </row>
    <row r="708" spans="1:4">
      <c r="A708" s="18">
        <f t="shared" si="4"/>
        <v>706</v>
      </c>
      <c r="B708" s="19" t="s">
        <v>524</v>
      </c>
      <c r="C708" s="20">
        <v>17.739999770000001</v>
      </c>
      <c r="D708" s="18">
        <f>SUM(C$3:C708)/A708</f>
        <v>27.079878452021735</v>
      </c>
    </row>
    <row r="709" spans="1:4">
      <c r="A709" s="18">
        <f t="shared" si="4"/>
        <v>707</v>
      </c>
      <c r="B709" s="19" t="s">
        <v>525</v>
      </c>
      <c r="C709" s="20">
        <v>17.760000229999999</v>
      </c>
      <c r="D709" s="18">
        <f>SUM(C$3:C709)/A709</f>
        <v>27.066696163164561</v>
      </c>
    </row>
    <row r="710" spans="1:4">
      <c r="A710" s="18">
        <f t="shared" si="4"/>
        <v>708</v>
      </c>
      <c r="B710" s="19" t="s">
        <v>526</v>
      </c>
      <c r="C710" s="20">
        <v>17.700000760000002</v>
      </c>
      <c r="D710" s="18">
        <f>SUM(C$3:C710)/A710</f>
        <v>27.05346636739738</v>
      </c>
    </row>
    <row r="711" spans="1:4">
      <c r="A711" s="18">
        <f t="shared" si="4"/>
        <v>709</v>
      </c>
      <c r="B711" s="19" t="s">
        <v>527</v>
      </c>
      <c r="C711" s="20">
        <v>17.450000760000002</v>
      </c>
      <c r="D711" s="18">
        <f>SUM(C$3:C711)/A711</f>
        <v>27.039921281914449</v>
      </c>
    </row>
    <row r="712" spans="1:4">
      <c r="A712" s="18">
        <f t="shared" si="4"/>
        <v>710</v>
      </c>
      <c r="B712" s="19" t="s">
        <v>528</v>
      </c>
      <c r="C712" s="20">
        <v>17.61000061</v>
      </c>
      <c r="D712" s="18">
        <f>SUM(C$3:C712)/A712</f>
        <v>27.026639703503299</v>
      </c>
    </row>
    <row r="713" spans="1:4">
      <c r="A713" s="18">
        <f t="shared" si="4"/>
        <v>711</v>
      </c>
      <c r="B713" s="19" t="s">
        <v>529</v>
      </c>
      <c r="C713" s="20">
        <v>18.129999160000001</v>
      </c>
      <c r="D713" s="18">
        <f>SUM(C$3:C713)/A713</f>
        <v>27.014126847605262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27.001817680684468</v>
      </c>
    </row>
    <row r="715" spans="1:4">
      <c r="A715" s="18">
        <f t="shared" si="4"/>
        <v>713</v>
      </c>
      <c r="B715" s="19" t="s">
        <v>531</v>
      </c>
      <c r="C715" s="20">
        <v>18.159999849999998</v>
      </c>
      <c r="D715" s="18">
        <f>SUM(C$3:C715)/A715</f>
        <v>26.989416814161768</v>
      </c>
    </row>
    <row r="716" spans="1:4">
      <c r="A716" s="18">
        <f t="shared" si="4"/>
        <v>714</v>
      </c>
      <c r="B716" s="19" t="s">
        <v>532</v>
      </c>
      <c r="C716" s="20">
        <v>18.040000920000001</v>
      </c>
      <c r="D716" s="18">
        <f>SUM(C$3:C716)/A716</f>
        <v>26.976882618231567</v>
      </c>
    </row>
    <row r="717" spans="1:4">
      <c r="A717" s="18">
        <f t="shared" si="4"/>
        <v>715</v>
      </c>
      <c r="B717" s="19" t="s">
        <v>533</v>
      </c>
      <c r="C717" s="20">
        <v>18.049999239999998</v>
      </c>
      <c r="D717" s="18">
        <f>SUM(C$3:C717)/A717</f>
        <v>26.964397466653622</v>
      </c>
    </row>
    <row r="718" spans="1:4">
      <c r="A718" s="18">
        <f t="shared" si="4"/>
        <v>716</v>
      </c>
      <c r="B718" s="19" t="s">
        <v>534</v>
      </c>
      <c r="C718" s="20">
        <v>18.350000380000001</v>
      </c>
      <c r="D718" s="18">
        <f>SUM(C$3:C718)/A718</f>
        <v>26.952366185806341</v>
      </c>
    </row>
    <row r="719" spans="1:4">
      <c r="A719" s="18">
        <f t="shared" si="4"/>
        <v>717</v>
      </c>
      <c r="B719" s="19" t="s">
        <v>535</v>
      </c>
      <c r="C719" s="20">
        <v>18.200000760000002</v>
      </c>
      <c r="D719" s="18">
        <f>SUM(C$3:C719)/A719</f>
        <v>26.940159260526276</v>
      </c>
    </row>
    <row r="720" spans="1:4">
      <c r="A720" s="18">
        <f t="shared" si="4"/>
        <v>718</v>
      </c>
      <c r="B720" s="19" t="s">
        <v>536</v>
      </c>
      <c r="C720" s="20">
        <v>18.219999309999999</v>
      </c>
      <c r="D720" s="18">
        <f>SUM(C$3:C720)/A720</f>
        <v>26.928014190957295</v>
      </c>
    </row>
    <row r="721" spans="1:4">
      <c r="A721" s="18">
        <f t="shared" si="4"/>
        <v>719</v>
      </c>
      <c r="B721" s="19" t="s">
        <v>537</v>
      </c>
      <c r="C721" s="20">
        <v>18.100000380000001</v>
      </c>
      <c r="D721" s="18">
        <f>SUM(C$3:C721)/A721</f>
        <v>26.915736007631903</v>
      </c>
    </row>
    <row r="722" spans="1:4">
      <c r="A722" s="18">
        <f t="shared" si="4"/>
        <v>720</v>
      </c>
      <c r="B722" s="19" t="s">
        <v>538</v>
      </c>
      <c r="C722" s="20">
        <v>17.950000760000002</v>
      </c>
      <c r="D722" s="18">
        <f>SUM(C$3:C722)/A722</f>
        <v>26.90328359756575</v>
      </c>
    </row>
    <row r="723" spans="1:4">
      <c r="A723" s="18">
        <f t="shared" si="4"/>
        <v>721</v>
      </c>
      <c r="B723" s="19" t="s">
        <v>539</v>
      </c>
      <c r="C723" s="20">
        <v>17.739999770000001</v>
      </c>
      <c r="D723" s="18">
        <f>SUM(C$3:C723)/A723</f>
        <v>26.890574466043468</v>
      </c>
    </row>
    <row r="724" spans="1:4">
      <c r="A724" s="18">
        <f t="shared" si="4"/>
        <v>722</v>
      </c>
      <c r="B724" s="19" t="s">
        <v>540</v>
      </c>
      <c r="C724" s="20">
        <v>17.840000150000002</v>
      </c>
      <c r="D724" s="18">
        <f>SUM(C$3:C724)/A724</f>
        <v>26.878039044553105</v>
      </c>
    </row>
    <row r="725" spans="1:4">
      <c r="A725" s="18">
        <f t="shared" si="4"/>
        <v>723</v>
      </c>
      <c r="B725" s="19" t="s">
        <v>541</v>
      </c>
      <c r="C725" s="20">
        <v>17.459999079999999</v>
      </c>
      <c r="D725" s="18">
        <f>SUM(C$3:C725)/A725</f>
        <v>26.865012709885676</v>
      </c>
    </row>
    <row r="726" spans="1:4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  <row r="727" spans="1:4">
      <c r="A727" s="18">
        <f t="shared" si="4"/>
        <v>725</v>
      </c>
      <c r="B727" s="19">
        <v>45380</v>
      </c>
      <c r="C727" s="20">
        <v>17.659999849999998</v>
      </c>
      <c r="D727" s="18">
        <f>SUM(C$3:C727)/A727</f>
        <v>26.839619570961851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2024-04-30T02:45:13Z</dcterms:modified>
</cp:coreProperties>
</file>