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27" i="6" l="1"/>
  <c r="A727" i="6"/>
  <c r="D726" i="6" l="1"/>
  <c r="A726" i="6"/>
  <c r="D725" i="6" l="1"/>
  <c r="A725" i="6"/>
  <c r="D724" i="6" l="1"/>
  <c r="A724" i="6"/>
  <c r="D723" i="6" l="1"/>
  <c r="A723" i="6"/>
  <c r="D722" i="6" l="1"/>
  <c r="A722" i="6"/>
  <c r="D721" i="6" l="1"/>
  <c r="A721" i="6"/>
  <c r="D720" i="6" l="1"/>
  <c r="A720" i="6"/>
  <c r="D719" i="6" l="1"/>
  <c r="A719" i="6"/>
  <c r="D718" i="6" l="1"/>
  <c r="A718" i="6"/>
  <c r="D717" i="6" l="1"/>
  <c r="A717" i="6"/>
  <c r="D716" i="6" l="1"/>
  <c r="A716" i="6"/>
  <c r="D715" i="6" l="1"/>
  <c r="A715" i="6"/>
  <c r="D714" i="6" l="1"/>
  <c r="A714" i="6"/>
  <c r="D713" i="6" l="1"/>
  <c r="A713" i="6"/>
  <c r="D712" i="6" l="1"/>
  <c r="A712" i="6"/>
  <c r="D711" i="6" l="1"/>
  <c r="A711" i="6"/>
  <c r="D710" i="6" l="1"/>
  <c r="A710" i="6"/>
  <c r="D709" i="6" l="1"/>
  <c r="A709" i="6"/>
  <c r="D708" i="6" l="1"/>
  <c r="A708" i="6"/>
  <c r="D707" i="6" l="1"/>
  <c r="A707" i="6"/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<sst xmlns="http://schemas.openxmlformats.org/spreadsheetml/2006/main" count="546" uniqueCount="544">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</sst>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03968"/>
        <c:axId val="456435200"/>
      </c:lineChart>
      <c:dateAx>
        <c:axId val="456403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435200"/>
        <c:crosses val="autoZero"/>
        <c:auto val="1"/>
        <c:lblOffset val="100"/>
        <c:baseTimeUnit val="months"/>
      </c:dateAx>
      <c:valAx>
        <c:axId val="456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4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529</v>
      </c>
      <c r="B1" s="24" t="s">
        <v>530</v>
      </c>
      <c r="C1" s="13" t="s">
        <v>531</v>
      </c>
      <c r="D1" s="13" t="s">
        <v>532</v>
      </c>
      <c r="E1" s="13" t="s">
        <v>533</v>
      </c>
      <c r="F1" s="13" t="s">
        <v>534</v>
      </c>
      <c r="G1" s="25" t="s">
        <v>535</v>
      </c>
      <c r="H1" s="12" t="s">
        <v>536</v>
      </c>
      <c r="I1" s="24" t="s">
        <v>537</v>
      </c>
      <c r="K1" s="11"/>
    </row>
    <row r="2" spans="1:25" ht="14.1" customHeight="1">
      <c r="A2" s="5"/>
      <c r="B2" s="5"/>
      <c r="C2" s="4">
        <v>2000</v>
      </c>
      <c r="D2" s="21" t="s">
        <v>543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529</v>
      </c>
      <c r="M3" s="27" t="s">
        <v>538</v>
      </c>
      <c r="N3" s="27" t="s">
        <v>539</v>
      </c>
      <c r="O3" s="27" t="s">
        <v>536</v>
      </c>
      <c r="P3" s="27" t="s">
        <v>540</v>
      </c>
      <c r="Q3" s="27" t="s">
        <v>541</v>
      </c>
      <c r="R3" s="27" t="s">
        <v>542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7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509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510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511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512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513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514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515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516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518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519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520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521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522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523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524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525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526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527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528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17.659999849999998</v>
      </c>
      <c r="D727" s="18">
        <f>SUM(C$3:C727)/A727</f>
        <v>26.839619570961851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2024-04-30T02:50:26Z</dcterms:modified>
</cp:coreProperties>
</file>