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<sst xmlns="http://schemas.openxmlformats.org/spreadsheetml/2006/main" count="15" uniqueCount="15">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</sst>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5"/>
  <sheetViews>
    <sheetView tabSelected="1" topLeftCell="A835" workbookViewId="0">
      <selection activeCell="A856" sqref="A856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855" si="101">SUM(P769:P782)/14</f>
        <v>0.59835714669454687</v>
      </c>
      <c r="R782">
        <f t="shared" ref="R782:R855" si="102">P782-Q782</f>
        <v>-5.0238228979566646E-3</v>
      </c>
      <c r="S782">
        <f t="shared" ref="S782:S855" si="103">AVEDEV(P769:P782)</f>
        <v>4.6938779402752439E-3</v>
      </c>
      <c r="T782">
        <f t="shared" ref="T782:T855" si="104">0.015*S782</f>
        <v>7.0408169104128657E-5</v>
      </c>
      <c r="U782">
        <f t="shared" ref="U782:U855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855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855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2024-12-31T07:19:45Z</dcterms:modified>
</cp:coreProperties>
</file>