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<sst xmlns="http://schemas.openxmlformats.org/spreadsheetml/2006/main" count="162" uniqueCount="27">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</sst>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73728"/>
        <c:axId val="504889344"/>
      </c:lineChart>
      <c:dateAx>
        <c:axId val="5048737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89344"/>
        <c:crosses val="autoZero"/>
        <c:auto val="1"/>
        <c:lblOffset val="100"/>
        <c:baseTimeUnit val="days"/>
      </c:dateAx>
      <c:valAx>
        <c:axId val="50488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8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980864"/>
        <c:axId val="4929793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971904"/>
        <c:axId val="492973440"/>
      </c:lineChart>
      <c:dateAx>
        <c:axId val="4929719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3440"/>
        <c:crosses val="autoZero"/>
        <c:auto val="1"/>
        <c:lblOffset val="100"/>
        <c:baseTimeUnit val="months"/>
      </c:dateAx>
      <c:valAx>
        <c:axId val="492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71904"/>
        <c:crosses val="autoZero"/>
        <c:crossBetween val="between"/>
      </c:valAx>
      <c:valAx>
        <c:axId val="4929793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80864"/>
        <c:crosses val="max"/>
        <c:crossBetween val="between"/>
      </c:valAx>
      <c:catAx>
        <c:axId val="492980864"/>
        <c:scaling>
          <c:orientation val="minMax"/>
        </c:scaling>
        <c:delete val="1"/>
        <c:axPos val="b"/>
        <c:majorTickMark val="out"/>
        <c:minorTickMark val="none"/>
        <c:tickLblPos val="nextTo"/>
        <c:crossAx val="492979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38144"/>
        <c:axId val="493239680"/>
      </c:lineChart>
      <c:dateAx>
        <c:axId val="4932381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39680"/>
        <c:crosses val="autoZero"/>
        <c:auto val="1"/>
        <c:lblOffset val="100"/>
        <c:baseTimeUnit val="days"/>
      </c:dateAx>
      <c:valAx>
        <c:axId val="493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3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35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263104"/>
        <c:axId val="4932615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58240"/>
        <c:axId val="493259776"/>
      </c:lineChart>
      <c:dateAx>
        <c:axId val="4932582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59776"/>
        <c:crosses val="autoZero"/>
        <c:auto val="1"/>
        <c:lblOffset val="100"/>
        <c:baseTimeUnit val="days"/>
      </c:dateAx>
      <c:valAx>
        <c:axId val="493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58240"/>
        <c:crosses val="autoZero"/>
        <c:crossBetween val="between"/>
      </c:valAx>
      <c:valAx>
        <c:axId val="4932615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63104"/>
        <c:crosses val="max"/>
        <c:crossBetween val="between"/>
      </c:valAx>
      <c:catAx>
        <c:axId val="49326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32615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286912"/>
        <c:axId val="493288448"/>
      </c:lineChart>
      <c:dateAx>
        <c:axId val="4932869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8448"/>
        <c:crosses val="autoZero"/>
        <c:auto val="1"/>
        <c:lblOffset val="100"/>
        <c:baseTimeUnit val="days"/>
      </c:dateAx>
      <c:valAx>
        <c:axId val="4932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28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49152"/>
        <c:axId val="4940476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036096"/>
        <c:axId val="494037632"/>
      </c:lineChart>
      <c:dateAx>
        <c:axId val="49403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37632"/>
        <c:crosses val="autoZero"/>
        <c:auto val="1"/>
        <c:lblOffset val="100"/>
        <c:baseTimeUnit val="days"/>
      </c:dateAx>
      <c:valAx>
        <c:axId val="4940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36096"/>
        <c:crosses val="autoZero"/>
        <c:crossBetween val="between"/>
      </c:valAx>
      <c:valAx>
        <c:axId val="4940476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049152"/>
        <c:crosses val="max"/>
        <c:crossBetween val="between"/>
      </c:valAx>
      <c:catAx>
        <c:axId val="49404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49404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2715648"/>
        <c:axId val="5627137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523136"/>
        <c:axId val="520547712"/>
      </c:lineChart>
      <c:dateAx>
        <c:axId val="5205231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47712"/>
        <c:crosses val="autoZero"/>
        <c:auto val="1"/>
        <c:lblOffset val="100"/>
        <c:baseTimeUnit val="months"/>
      </c:dateAx>
      <c:valAx>
        <c:axId val="5205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0523136"/>
        <c:crosses val="autoZero"/>
        <c:crossBetween val="between"/>
      </c:valAx>
      <c:valAx>
        <c:axId val="5627137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5648"/>
        <c:crosses val="max"/>
        <c:crossBetween val="between"/>
      </c:valAx>
      <c:catAx>
        <c:axId val="562715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62713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1055393.45221238</c:v>
                </c:pt>
                <c:pt idx="32">
                  <c:v>1093417.950554658</c:v>
                </c:pt>
                <c:pt idx="33">
                  <c:v>1165621.3750552793</c:v>
                </c:pt>
                <c:pt idx="34">
                  <c:v>1197458.7623893423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789119.89056459663</c:v>
                </c:pt>
                <c:pt idx="32">
                  <c:v>935454.99500073388</c:v>
                </c:pt>
                <c:pt idx="33">
                  <c:v>1019388.2862596593</c:v>
                </c:pt>
                <c:pt idx="34">
                  <c:v>1079629.5968321024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-266273.56164778338</c:v>
                </c:pt>
                <c:pt idx="32">
                  <c:v>-157962.95555392408</c:v>
                </c:pt>
                <c:pt idx="33">
                  <c:v>-146233.08879562002</c:v>
                </c:pt>
                <c:pt idx="34">
                  <c:v>-117829.1655572399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167488"/>
        <c:axId val="617174144"/>
      </c:lineChart>
      <c:dateAx>
        <c:axId val="61716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74144"/>
        <c:crosses val="autoZero"/>
        <c:auto val="1"/>
        <c:lblOffset val="100"/>
        <c:baseTimeUnit val="days"/>
      </c:dateAx>
      <c:valAx>
        <c:axId val="6171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44867.232542413374</c:v>
                </c:pt>
                <c:pt idx="32">
                  <c:v>38024.498342278057</c:v>
                </c:pt>
                <c:pt idx="33">
                  <c:v>72203.424500621419</c:v>
                </c:pt>
                <c:pt idx="34">
                  <c:v>31837.38733406286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616896"/>
        <c:axId val="617373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369984"/>
        <c:axId val="617371904"/>
      </c:lineChart>
      <c:dateAx>
        <c:axId val="617369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71904"/>
        <c:crosses val="autoZero"/>
        <c:auto val="1"/>
        <c:lblOffset val="100"/>
        <c:baseTimeUnit val="months"/>
      </c:dateAx>
      <c:valAx>
        <c:axId val="6173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369984"/>
        <c:crosses val="autoZero"/>
        <c:crossBetween val="between"/>
      </c:valAx>
      <c:valAx>
        <c:axId val="617373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896"/>
        <c:crosses val="max"/>
        <c:crossBetween val="between"/>
      </c:valAx>
      <c:catAx>
        <c:axId val="61761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61737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8675021.6658998467</c:v>
                </c:pt>
                <c:pt idx="32">
                  <c:v>9041062.798604127</c:v>
                </c:pt>
                <c:pt idx="33">
                  <c:v>9700978.559315132</c:v>
                </c:pt>
                <c:pt idx="34">
                  <c:v>9971096.9423288945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6688152.5560559547</c:v>
                </c:pt>
                <c:pt idx="32">
                  <c:v>7972175.6908059875</c:v>
                </c:pt>
                <c:pt idx="33">
                  <c:v>8732056.2377725523</c:v>
                </c:pt>
                <c:pt idx="34">
                  <c:v>9245481.9634682313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-1068887.1077981396</c:v>
                </c:pt>
                <c:pt idx="33">
                  <c:v>-968922.32154257968</c:v>
                </c:pt>
                <c:pt idx="34">
                  <c:v>-725614.97886066325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57856"/>
        <c:axId val="617705472"/>
      </c:lineChart>
      <c:dateAx>
        <c:axId val="6176578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05472"/>
        <c:crosses val="autoZero"/>
        <c:auto val="1"/>
        <c:lblOffset val="100"/>
        <c:baseTimeUnit val="months"/>
      </c:dateAx>
      <c:valAx>
        <c:axId val="61770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5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536460.6411765482</c:v>
                </c:pt>
                <c:pt idx="32">
                  <c:v>366041.1327042802</c:v>
                </c:pt>
                <c:pt idx="33">
                  <c:v>659915.76071100484</c:v>
                </c:pt>
                <c:pt idx="34">
                  <c:v>270118.38301376312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7953152"/>
        <c:axId val="61795123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7920"/>
        <c:axId val="617944192"/>
      </c:lineChart>
      <c:dateAx>
        <c:axId val="617937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44192"/>
        <c:crosses val="autoZero"/>
        <c:auto val="1"/>
        <c:lblOffset val="100"/>
        <c:baseTimeUnit val="months"/>
      </c:dateAx>
      <c:valAx>
        <c:axId val="6179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7920"/>
        <c:crosses val="autoZero"/>
        <c:crossBetween val="between"/>
      </c:valAx>
      <c:valAx>
        <c:axId val="61795123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53152"/>
        <c:crosses val="max"/>
        <c:crossBetween val="between"/>
      </c:valAx>
      <c:catAx>
        <c:axId val="617953152"/>
        <c:scaling>
          <c:orientation val="minMax"/>
        </c:scaling>
        <c:delete val="1"/>
        <c:axPos val="b"/>
        <c:majorTickMark val="out"/>
        <c:minorTickMark val="none"/>
        <c:tickLblPos val="nextTo"/>
        <c:crossAx val="617951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677774.48890253564</c:v>
                </c:pt>
                <c:pt idx="32">
                  <c:v>828558.34644705884</c:v>
                </c:pt>
                <c:pt idx="33">
                  <c:v>1006073.4694623705</c:v>
                </c:pt>
                <c:pt idx="34">
                  <c:v>1049446.5597238159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574905.15125616861</c:v>
                </c:pt>
                <c:pt idx="32">
                  <c:v>804597.5829268439</c:v>
                </c:pt>
                <c:pt idx="33">
                  <c:v>992201.72411216167</c:v>
                </c:pt>
                <c:pt idx="34">
                  <c:v>1063221.2195643878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-23960.763520214939</c:v>
                </c:pt>
                <c:pt idx="33">
                  <c:v>-13871.745350208832</c:v>
                </c:pt>
                <c:pt idx="34">
                  <c:v>13774.659840571927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247104"/>
        <c:axId val="451342720"/>
      </c:lineChart>
      <c:dateAx>
        <c:axId val="6212471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342720"/>
        <c:crosses val="autoZero"/>
        <c:auto val="1"/>
        <c:lblOffset val="100"/>
        <c:baseTimeUnit val="months"/>
      </c:dateAx>
      <c:valAx>
        <c:axId val="4513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2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35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191704.87023604018</c:v>
                </c:pt>
                <c:pt idx="32">
                  <c:v>150783.85754452317</c:v>
                </c:pt>
                <c:pt idx="33">
                  <c:v>177515.12301531172</c:v>
                </c:pt>
                <c:pt idx="34">
                  <c:v>43373.090261445432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363904"/>
        <c:axId val="490362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35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59040"/>
        <c:axId val="490360832"/>
      </c:lineChart>
      <c:dateAx>
        <c:axId val="4903590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0832"/>
        <c:crosses val="autoZero"/>
        <c:auto val="1"/>
        <c:lblOffset val="100"/>
        <c:baseTimeUnit val="months"/>
      </c:dateAx>
      <c:valAx>
        <c:axId val="49036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59040"/>
        <c:crosses val="autoZero"/>
        <c:crossBetween val="between"/>
      </c:valAx>
      <c:valAx>
        <c:axId val="490362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63904"/>
        <c:crosses val="max"/>
        <c:crossBetween val="between"/>
      </c:valAx>
      <c:catAx>
        <c:axId val="490363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90362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904739.52859992883</c:v>
                </c:pt>
                <c:pt idx="32">
                  <c:v>950368.92661066249</c:v>
                </c:pt>
                <c:pt idx="33">
                  <c:v>986470.63886097318</c:v>
                </c:pt>
                <c:pt idx="34">
                  <c:v>1019983.6781599867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35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688722.25176690519</c:v>
                </c:pt>
                <c:pt idx="32">
                  <c:v>828882.18361810432</c:v>
                </c:pt>
                <c:pt idx="33">
                  <c:v>875377.4237496414</c:v>
                </c:pt>
                <c:pt idx="34">
                  <c:v>933281.71168662712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3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-216017.27683302364</c:v>
                </c:pt>
                <c:pt idx="32">
                  <c:v>-121486.74299255817</c:v>
                </c:pt>
                <c:pt idx="33">
                  <c:v>-111093.21511133178</c:v>
                </c:pt>
                <c:pt idx="34">
                  <c:v>-86701.966473359615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379520"/>
        <c:axId val="490385408"/>
      </c:lineChart>
      <c:dateAx>
        <c:axId val="4903795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85408"/>
        <c:crosses val="autoZero"/>
        <c:auto val="1"/>
        <c:lblOffset val="100"/>
        <c:baseTimeUnit val="months"/>
      </c:dateAx>
      <c:valAx>
        <c:axId val="4903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Y6" s="27"/>
      <c r="Z6" s="27"/>
      <c r="AA6" s="28">
        <v>-6.8314848168957498E-2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-7.5853723579241916E-2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44867.232542413374</v>
      </c>
      <c r="F34" s="18">
        <v>79977.243104114154</v>
      </c>
      <c r="G34" s="18">
        <v>1406630.847274049</v>
      </c>
      <c r="H34" s="18">
        <v>789119.89056459663</v>
      </c>
      <c r="I34" s="18">
        <v>1055393.45221238</v>
      </c>
      <c r="J34" s="18">
        <v>789119.89056459663</v>
      </c>
      <c r="K34" s="18">
        <v>-266273.56164778338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1466230.3733872396</v>
      </c>
      <c r="H35" s="18">
        <v>935454.99500073388</v>
      </c>
      <c r="I35" s="18">
        <v>1093417.950554658</v>
      </c>
      <c r="J35" s="18">
        <v>935454.99500073388</v>
      </c>
      <c r="K35" s="18">
        <v>-157962.95555392408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72203.424500621419</v>
      </c>
      <c r="F36" s="18">
        <v>111770.00218180833</v>
      </c>
      <c r="G36" s="18">
        <v>1578000.3755690479</v>
      </c>
      <c r="H36" s="18">
        <v>1019388.2862596593</v>
      </c>
      <c r="I36" s="18">
        <v>1165621.3750552793</v>
      </c>
      <c r="J36" s="18">
        <v>1019388.2862596593</v>
      </c>
      <c r="K36" s="18">
        <v>-146233.08879562002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1625948.2498850408</v>
      </c>
      <c r="H37" s="18">
        <v>1079629.5968321024</v>
      </c>
      <c r="I37" s="18">
        <v>1197458.7623893423</v>
      </c>
      <c r="J37" s="18">
        <v>1079629.5968321024</v>
      </c>
      <c r="K37" s="18">
        <v>-117829.1655572399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536460.6411765482</v>
      </c>
      <c r="F34" s="18">
        <v>956257.84529071697</v>
      </c>
      <c r="G34" s="18">
        <v>11921840.786312018</v>
      </c>
      <c r="H34" s="18">
        <v>6688152.5560559547</v>
      </c>
      <c r="I34" s="18">
        <v>8675021.6658998467</v>
      </c>
      <c r="J34" s="18">
        <v>6688152.5560559547</v>
      </c>
      <c r="K34" s="18">
        <v>-1986869.109843892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12495572.958942795</v>
      </c>
      <c r="H35" s="18">
        <v>7972175.6908059875</v>
      </c>
      <c r="I35" s="18">
        <v>9041062.798604127</v>
      </c>
      <c r="J35" s="18">
        <v>7972175.6908059875</v>
      </c>
      <c r="K35" s="18">
        <v>-1068887.1077981396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659915.76071100484</v>
      </c>
      <c r="F36" s="18">
        <v>1021541.3815149989</v>
      </c>
      <c r="G36" s="18">
        <v>13517114.340457793</v>
      </c>
      <c r="H36" s="18">
        <v>8732056.2377725523</v>
      </c>
      <c r="I36" s="18">
        <v>9700978.559315132</v>
      </c>
      <c r="J36" s="18">
        <v>8732056.2377725523</v>
      </c>
      <c r="K36" s="18">
        <v>-968922.32154257968</v>
      </c>
      <c r="L36" s="17">
        <v>0</v>
      </c>
      <c r="M36" s="22">
        <v>1.6654210509469802E-2</v>
      </c>
      <c r="N36" s="22">
        <v>4.0376705038210635E-2</v>
      </c>
      <c r="O36" s="22">
        <v>41.247076733252584</v>
      </c>
      <c r="P36" s="1">
        <v>2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13923919.149636535</v>
      </c>
      <c r="H37" s="18">
        <v>9245481.9634682313</v>
      </c>
      <c r="I37" s="18">
        <v>9971096.9423288945</v>
      </c>
      <c r="J37" s="18">
        <v>9245481.9634682313</v>
      </c>
      <c r="K37" s="18">
        <v>-725614.97886066325</v>
      </c>
      <c r="L37" s="17">
        <v>0</v>
      </c>
      <c r="M37" s="22">
        <v>1.5211844793302065E-2</v>
      </c>
      <c r="N37" s="22">
        <v>3.4980590233919424E-2</v>
      </c>
      <c r="O37" s="22">
        <v>43.48652979146042</v>
      </c>
      <c r="P37" s="1">
        <v>0.95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-3.2917802017357722E-2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191704.87023604018</v>
      </c>
      <c r="H34" s="18">
        <v>341719.91768417961</v>
      </c>
      <c r="I34" s="18">
        <v>1024786.3850385128</v>
      </c>
      <c r="J34" s="18">
        <v>574905.15125616861</v>
      </c>
      <c r="K34" s="18">
        <v>677774.48890253564</v>
      </c>
      <c r="L34" s="18">
        <v>574905.15125616861</v>
      </c>
      <c r="M34" s="18">
        <v>-102869.33764636703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150783.85754452317</v>
      </c>
      <c r="H35" s="18">
        <v>236338.33046997746</v>
      </c>
      <c r="I35" s="18">
        <v>1261124.7155084903</v>
      </c>
      <c r="J35" s="18">
        <v>804597.5829268439</v>
      </c>
      <c r="K35" s="18">
        <v>828558.34644705884</v>
      </c>
      <c r="L35" s="18">
        <v>804597.5829268439</v>
      </c>
      <c r="M35" s="18">
        <v>-23960.763520214939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177515.12301531172</v>
      </c>
      <c r="H36" s="18">
        <v>274791.20033364353</v>
      </c>
      <c r="I36" s="18">
        <v>1535915.9158421338</v>
      </c>
      <c r="J36" s="18">
        <v>992201.72411216167</v>
      </c>
      <c r="K36" s="18">
        <v>1006073.4694623705</v>
      </c>
      <c r="L36" s="18">
        <v>992201.72411216167</v>
      </c>
      <c r="M36" s="18">
        <v>-13871.745350208832</v>
      </c>
      <c r="N36" s="17">
        <v>0</v>
      </c>
      <c r="O36" s="22">
        <v>1.6654210509469802E-2</v>
      </c>
      <c r="P36" s="22">
        <v>4.0376705038210635E-2</v>
      </c>
      <c r="Q36" s="22">
        <v>41.247076733252584</v>
      </c>
      <c r="R36" s="1">
        <v>2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1601236.8373967421</v>
      </c>
      <c r="J37" s="18">
        <v>1063221.2195643878</v>
      </c>
      <c r="K37" s="18">
        <v>1049446.5597238159</v>
      </c>
      <c r="L37" s="18">
        <v>1063221.2195643878</v>
      </c>
      <c r="M37" s="18">
        <v>13774.659840571927</v>
      </c>
      <c r="N37" s="17">
        <v>0</v>
      </c>
      <c r="O37" s="22">
        <v>1.5211844793302065E-2</v>
      </c>
      <c r="P37" s="22">
        <v>3.4980590233919424E-2</v>
      </c>
      <c r="Q37" s="22">
        <v>43.48652979146042</v>
      </c>
      <c r="R37" s="1">
        <v>0.95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-6.8553336011149546E-2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1227668.9209370138</v>
      </c>
      <c r="H34" s="18">
        <v>688722.25176690519</v>
      </c>
      <c r="I34" s="18">
        <v>904739.52859992883</v>
      </c>
      <c r="J34" s="18">
        <v>688722.25176690519</v>
      </c>
      <c r="K34" s="18">
        <v>-216017.27683302364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45629.398010733668</v>
      </c>
      <c r="F35" s="18">
        <v>71519.431335828733</v>
      </c>
      <c r="G35" s="18">
        <v>1299188.3522728425</v>
      </c>
      <c r="H35" s="18">
        <v>828882.18361810432</v>
      </c>
      <c r="I35" s="18">
        <v>950368.92661066249</v>
      </c>
      <c r="J35" s="18">
        <v>828882.18361810432</v>
      </c>
      <c r="K35" s="18">
        <v>-121486.74299255817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1355073.3533637468</v>
      </c>
      <c r="H36" s="18">
        <v>875377.4237496414</v>
      </c>
      <c r="I36" s="18">
        <v>986470.63886097318</v>
      </c>
      <c r="J36" s="18">
        <v>875377.4237496414</v>
      </c>
      <c r="K36" s="18">
        <v>-111093.21511133178</v>
      </c>
      <c r="L36" s="17">
        <v>0</v>
      </c>
      <c r="M36" s="21">
        <v>42.857146434852993</v>
      </c>
      <c r="N36" s="21">
        <v>23.400602230445845</v>
      </c>
      <c r="O36" s="21">
        <v>22.782254285797638</v>
      </c>
      <c r="P36" s="21">
        <v>24.637298119742262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1405544.8000121603</v>
      </c>
      <c r="H37" s="18">
        <v>933281.71168662712</v>
      </c>
      <c r="I37" s="18">
        <v>1019983.6781599867</v>
      </c>
      <c r="J37" s="18">
        <v>933281.71168662712</v>
      </c>
      <c r="K37" s="18">
        <v>-86701.966473359615</v>
      </c>
      <c r="L37" s="17">
        <v>0</v>
      </c>
      <c r="M37" s="21">
        <v>46.808513876214093</v>
      </c>
      <c r="N37" s="21">
        <v>31.203239445701929</v>
      </c>
      <c r="O37" s="21">
        <v>25.589249339099069</v>
      </c>
      <c r="P37" s="21">
        <v>42.431219658907651</v>
      </c>
      <c r="Q37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7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AB6" s="7"/>
      <c r="AC6" s="7"/>
      <c r="AD6" s="8">
        <v>-2.3281693018024185E-2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Y6" s="7"/>
      <c r="Z6" s="7"/>
      <c r="AA6" s="8">
        <v>-4.5834423753382425E-2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2024-06-03T06:55:10Z</dcterms:modified>
</cp:coreProperties>
</file>