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1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71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1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71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1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71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62532352"/>
        <axId val="162546816"/>
      </lineChart>
      <dateAx>
        <axId val="162532352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62546816"/>
        <crosses val="autoZero"/>
        <lblOffset val="100"/>
        <baseTimeUnit val="days"/>
      </dateAx>
      <valAx>
        <axId val="1625468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62532352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日期</t>
        </is>
      </c>
      <c r="B1" s="24" t="inlineStr">
        <is>
          <t>深创100指数</t>
        </is>
      </c>
      <c r="C1" s="34" t="inlineStr">
        <is>
          <t>买卖金额</t>
        </is>
      </c>
      <c r="D1" s="34" t="inlineStr">
        <is>
          <t>买卖份数</t>
        </is>
      </c>
      <c r="E1" s="34" t="inlineStr">
        <is>
          <t>持有份数</t>
        </is>
      </c>
      <c r="F1" s="34" t="inlineStr">
        <is>
          <t>市值</t>
        </is>
      </c>
      <c r="G1" s="35" t="inlineStr">
        <is>
          <t>累计投入资金</t>
        </is>
      </c>
      <c r="H1" s="12" t="inlineStr">
        <is>
          <t>总资产</t>
        </is>
      </c>
      <c r="I1" s="24" t="inlineStr">
        <is>
          <t>利润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单位：元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日期</t>
        </is>
      </c>
      <c r="M3" s="27" t="inlineStr">
        <is>
          <t>每年投入本金</t>
        </is>
      </c>
      <c r="N3" s="27" t="inlineStr">
        <is>
          <t>累计投入本金</t>
        </is>
      </c>
      <c r="O3" s="27" t="inlineStr">
        <is>
          <t>总资产</t>
        </is>
      </c>
      <c r="P3" s="27" t="inlineStr">
        <is>
          <t>盈利金额</t>
        </is>
      </c>
      <c r="Q3" s="27" t="inlineStr">
        <is>
          <t>绝对收益率</t>
        </is>
      </c>
      <c r="R3" s="27" t="inlineStr">
        <is>
          <t>年化收益率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54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2026-02-02T02:26:24Z</dcterms:modified>
  <cp:lastModifiedBy>Administrator</cp:lastModifiedBy>
</cp:coreProperties>
</file>