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40" yWindow="420" windowWidth="15600" windowHeight="8220"/>
  </bookViews>
  <sheets>
    <sheet name="szse_innovation_100" sheetId="1" r:id="rId1"/>
  </sheets>
  <calcPr calcId="145621"/>
</workbook>
</file>

<file path=xl/calcChain.xml><?xml version="1.0" encoding="utf-8"?>
<calcChain xmlns="http://schemas.openxmlformats.org/spreadsheetml/2006/main">
  <c r="F1590" i="1" l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 l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 l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 l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 l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 l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 l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 l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 l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 l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 l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 l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 l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 l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 l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 l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 l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 l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 l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 l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 l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 l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 l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 l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 l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 l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 l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 l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 l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 l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 l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 l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 l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 l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 l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 l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 l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 l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 l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 l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 l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 l="1"/>
  <c r="F761" i="1" l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660" i="1" l="1"/>
  <c r="F661" i="1"/>
  <c r="F662" i="1"/>
  <c r="F663" i="1"/>
  <c r="F664" i="1"/>
  <c r="F665" i="1"/>
  <c r="F666" i="1"/>
  <c r="F682" i="1"/>
  <c r="F683" i="1"/>
  <c r="F684" i="1"/>
  <c r="F685" i="1"/>
  <c r="F686" i="1"/>
  <c r="F687" i="1"/>
  <c r="F688" i="1"/>
  <c r="F739" i="1" l="1"/>
  <c r="F738" i="1" l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 l="1"/>
  <c r="F718" i="1" l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 l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1" i="1" l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59" i="1" l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 l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 l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 l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 l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 l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 l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 l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 l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 l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 l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 l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 l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3" i="1"/>
</calcChain>
</file>

<file path=xl/sharedStrings.xml><?xml version="1.0" encoding="utf-8"?>
<sst xmlns="http://schemas.openxmlformats.org/spreadsheetml/2006/main" count="8" uniqueCount="8">
  <si>
    <t>399088 szseinnovation100index</t>
    <phoneticPr fontId="1" type="noConversion"/>
  </si>
  <si>
    <t>date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</si>
  <si>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</si>
  <si>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</si>
  <si>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</si>
  <si>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</si>
  <si>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turnover</t>
    <phoneticPr fontId="1" type="noConversion"/>
  </si>
  <si>
    <t>transaction 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</si>
</sst>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590"/>
  <sheetViews>
    <sheetView tabSelected="1" topLeftCell="A1570" workbookViewId="0">
      <selection activeCell="A1591" sqref="A1591"/>
    </sheetView>
  </sheetViews>
  <sheetFormatPr defaultRowHeight="13.5" x14ac:dyDescent="0.15"/>
  <cols>
    <col min="9" max="9" width="9.5" bestFit="1" customWidth="1"/>
  </cols>
  <sheetData>
    <row r="1" spans="1:8" x14ac:dyDescent="0.15">
      <c r="A1" t="s">
        <v>0</v>
      </c>
    </row>
    <row r="2" spans="1:8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6</v>
      </c>
      <c r="H2" t="s">
        <v>7</v>
      </c>
    </row>
    <row r="3" spans="1:8" x14ac:dyDescent="0.15">
      <c r="A3" s="1">
        <v>43879</v>
      </c>
      <c r="B3">
        <v>3319.5</v>
      </c>
      <c r="C3">
        <v>3333.46</v>
      </c>
      <c r="D3">
        <v>3278.8</v>
      </c>
      <c r="E3">
        <v>3328.23</v>
      </c>
      <c r="F3">
        <f>E3/1000</f>
        <v>3.32823</v>
      </c>
      <c r="G3">
        <v>52132602</v>
      </c>
      <c r="H3">
        <v>121221103616</v>
      </c>
    </row>
    <row r="4" spans="1:8" x14ac:dyDescent="0.15">
      <c r="A4" s="1">
        <v>43880</v>
      </c>
      <c r="B4">
        <v>3330.48</v>
      </c>
      <c r="C4">
        <v>3350.66</v>
      </c>
      <c r="D4">
        <v>3301.54</v>
      </c>
      <c r="E4">
        <v>3303.9</v>
      </c>
      <c r="F4">
        <f t="shared" ref="F4:F67" si="0">E4/1000</f>
        <v>3.3039000000000001</v>
      </c>
      <c r="G4">
        <v>50910291</v>
      </c>
      <c r="H4">
        <v>130889023488</v>
      </c>
    </row>
    <row r="5" spans="1:8" x14ac:dyDescent="0.15">
      <c r="A5" s="1">
        <v>43881</v>
      </c>
      <c r="B5">
        <v>3319.13</v>
      </c>
      <c r="C5">
        <v>3401.59</v>
      </c>
      <c r="D5">
        <v>3317.05</v>
      </c>
      <c r="E5">
        <v>3393.4</v>
      </c>
      <c r="F5">
        <f t="shared" si="0"/>
        <v>3.3934000000000002</v>
      </c>
      <c r="G5">
        <v>61459825</v>
      </c>
      <c r="H5">
        <v>137361137664</v>
      </c>
    </row>
    <row r="6" spans="1:8" x14ac:dyDescent="0.15">
      <c r="A6" s="1">
        <v>43882</v>
      </c>
      <c r="B6">
        <v>3389.37</v>
      </c>
      <c r="C6">
        <v>3462.83</v>
      </c>
      <c r="D6">
        <v>3386.68</v>
      </c>
      <c r="E6">
        <v>3432.47</v>
      </c>
      <c r="F6">
        <f t="shared" si="0"/>
        <v>3.4324699999999999</v>
      </c>
      <c r="G6">
        <v>63675103</v>
      </c>
      <c r="H6">
        <v>147720257536</v>
      </c>
    </row>
    <row r="7" spans="1:8" x14ac:dyDescent="0.15">
      <c r="A7" s="1">
        <v>43885</v>
      </c>
      <c r="B7">
        <v>3437.51</v>
      </c>
      <c r="C7">
        <v>3500.69</v>
      </c>
      <c r="D7">
        <v>3416.06</v>
      </c>
      <c r="E7">
        <v>3489.9</v>
      </c>
      <c r="F7">
        <f t="shared" si="0"/>
        <v>3.4899</v>
      </c>
      <c r="G7">
        <v>67074896</v>
      </c>
      <c r="H7">
        <v>161311227904</v>
      </c>
    </row>
    <row r="8" spans="1:8" x14ac:dyDescent="0.15">
      <c r="A8" s="1">
        <v>43886</v>
      </c>
      <c r="B8">
        <v>3424.1</v>
      </c>
      <c r="C8">
        <v>3530.51</v>
      </c>
      <c r="D8">
        <v>3365.91</v>
      </c>
      <c r="E8">
        <v>3527.1</v>
      </c>
      <c r="F8">
        <f t="shared" si="0"/>
        <v>3.5270999999999999</v>
      </c>
      <c r="G8">
        <v>74629669</v>
      </c>
      <c r="H8">
        <v>191814008832</v>
      </c>
    </row>
    <row r="9" spans="1:8" x14ac:dyDescent="0.15">
      <c r="A9" s="1">
        <v>43887</v>
      </c>
      <c r="B9">
        <v>3463.31</v>
      </c>
      <c r="C9">
        <v>3478.74</v>
      </c>
      <c r="D9">
        <v>3369.89</v>
      </c>
      <c r="E9">
        <v>3388.16</v>
      </c>
      <c r="F9">
        <f t="shared" si="0"/>
        <v>3.3881600000000001</v>
      </c>
      <c r="G9">
        <v>70490319</v>
      </c>
      <c r="H9">
        <v>168723578880</v>
      </c>
    </row>
    <row r="10" spans="1:8" x14ac:dyDescent="0.15">
      <c r="A10" s="1">
        <v>43888</v>
      </c>
      <c r="B10">
        <v>3405.35</v>
      </c>
      <c r="C10">
        <v>3451.97</v>
      </c>
      <c r="D10">
        <v>3352.9</v>
      </c>
      <c r="E10">
        <v>3400.72</v>
      </c>
      <c r="F10">
        <f t="shared" si="0"/>
        <v>3.4007199999999997</v>
      </c>
      <c r="G10">
        <v>49846616</v>
      </c>
      <c r="H10">
        <v>132335173632</v>
      </c>
    </row>
    <row r="11" spans="1:8" x14ac:dyDescent="0.15">
      <c r="A11" s="1">
        <v>43889</v>
      </c>
      <c r="B11">
        <v>3279.94</v>
      </c>
      <c r="C11">
        <v>3346.77</v>
      </c>
      <c r="D11">
        <v>3236.01</v>
      </c>
      <c r="E11">
        <v>3251.08</v>
      </c>
      <c r="F11">
        <f t="shared" si="0"/>
        <v>3.25108</v>
      </c>
      <c r="G11">
        <v>62954524</v>
      </c>
      <c r="H11">
        <v>148854980608</v>
      </c>
    </row>
    <row r="12" spans="1:8" x14ac:dyDescent="0.15">
      <c r="A12" s="1">
        <v>43892</v>
      </c>
      <c r="B12">
        <v>3295.84</v>
      </c>
      <c r="C12">
        <v>3377.72</v>
      </c>
      <c r="D12">
        <v>3251.98</v>
      </c>
      <c r="E12">
        <v>3352.28</v>
      </c>
      <c r="F12">
        <f t="shared" si="0"/>
        <v>3.3522800000000004</v>
      </c>
      <c r="G12">
        <v>55743139</v>
      </c>
      <c r="H12">
        <v>137689350144</v>
      </c>
    </row>
    <row r="13" spans="1:8" x14ac:dyDescent="0.15">
      <c r="A13" s="1">
        <v>43893</v>
      </c>
      <c r="B13">
        <v>3426.5</v>
      </c>
      <c r="C13">
        <v>3469.18</v>
      </c>
      <c r="D13">
        <v>3352.47</v>
      </c>
      <c r="E13">
        <v>3386.41</v>
      </c>
      <c r="F13">
        <f t="shared" si="0"/>
        <v>3.3864099999999997</v>
      </c>
      <c r="G13">
        <v>57871179</v>
      </c>
      <c r="H13">
        <v>153271336960</v>
      </c>
    </row>
    <row r="14" spans="1:8" x14ac:dyDescent="0.15">
      <c r="A14" s="1">
        <v>43894</v>
      </c>
      <c r="B14">
        <v>3360.95</v>
      </c>
      <c r="C14">
        <v>3381.47</v>
      </c>
      <c r="D14">
        <v>3287.08</v>
      </c>
      <c r="E14">
        <v>3350.01</v>
      </c>
      <c r="F14">
        <f t="shared" si="0"/>
        <v>3.3500100000000002</v>
      </c>
      <c r="G14">
        <v>45891183</v>
      </c>
      <c r="H14">
        <v>117644738560</v>
      </c>
    </row>
    <row r="15" spans="1:8" x14ac:dyDescent="0.15">
      <c r="A15" s="1">
        <v>43895</v>
      </c>
      <c r="B15">
        <v>3404.03</v>
      </c>
      <c r="C15">
        <v>3411.7</v>
      </c>
      <c r="D15">
        <v>3345.61</v>
      </c>
      <c r="E15">
        <v>3405.15</v>
      </c>
      <c r="F15">
        <f t="shared" si="0"/>
        <v>3.4051499999999999</v>
      </c>
      <c r="G15">
        <v>48031408</v>
      </c>
      <c r="H15">
        <v>129046716416</v>
      </c>
    </row>
    <row r="16" spans="1:8" x14ac:dyDescent="0.15">
      <c r="A16" s="1">
        <v>43896</v>
      </c>
      <c r="B16">
        <v>3353.91</v>
      </c>
      <c r="C16">
        <v>3406.36</v>
      </c>
      <c r="D16">
        <v>3350.1</v>
      </c>
      <c r="E16">
        <v>3372.51</v>
      </c>
      <c r="F16">
        <f t="shared" si="0"/>
        <v>3.3725100000000001</v>
      </c>
      <c r="G16">
        <v>39405305</v>
      </c>
      <c r="H16">
        <v>93133742080</v>
      </c>
    </row>
    <row r="17" spans="1:8" x14ac:dyDescent="0.15">
      <c r="A17" s="1">
        <v>43899</v>
      </c>
      <c r="B17">
        <v>3303.38</v>
      </c>
      <c r="C17">
        <v>3311.88</v>
      </c>
      <c r="D17">
        <v>3222.56</v>
      </c>
      <c r="E17">
        <v>3224.47</v>
      </c>
      <c r="F17">
        <f t="shared" si="0"/>
        <v>3.2244699999999997</v>
      </c>
      <c r="G17">
        <v>48599403</v>
      </c>
      <c r="H17">
        <v>118998876160</v>
      </c>
    </row>
    <row r="18" spans="1:8" x14ac:dyDescent="0.15">
      <c r="A18" s="1">
        <v>43900</v>
      </c>
      <c r="B18">
        <v>3199.32</v>
      </c>
      <c r="C18">
        <v>3326.78</v>
      </c>
      <c r="D18">
        <v>3178.96</v>
      </c>
      <c r="E18">
        <v>3324.77</v>
      </c>
      <c r="F18">
        <f t="shared" si="0"/>
        <v>3.32477</v>
      </c>
      <c r="G18">
        <v>48382224</v>
      </c>
      <c r="H18">
        <v>123878842368</v>
      </c>
    </row>
    <row r="19" spans="1:8" x14ac:dyDescent="0.15">
      <c r="A19" s="1">
        <v>43901</v>
      </c>
      <c r="B19">
        <v>3336.02</v>
      </c>
      <c r="C19">
        <v>3341.14</v>
      </c>
      <c r="D19">
        <v>3258.2</v>
      </c>
      <c r="E19">
        <v>3259.45</v>
      </c>
      <c r="F19">
        <f t="shared" si="0"/>
        <v>3.2594499999999997</v>
      </c>
      <c r="G19">
        <v>39347091</v>
      </c>
      <c r="H19">
        <v>102289293312</v>
      </c>
    </row>
    <row r="20" spans="1:8" x14ac:dyDescent="0.15">
      <c r="A20" s="1">
        <v>43902</v>
      </c>
      <c r="B20">
        <v>3204.02</v>
      </c>
      <c r="C20">
        <v>3217.98</v>
      </c>
      <c r="D20">
        <v>3142.17</v>
      </c>
      <c r="E20">
        <v>3173.85</v>
      </c>
      <c r="F20">
        <f t="shared" si="0"/>
        <v>3.1738499999999998</v>
      </c>
      <c r="G20">
        <v>40966609</v>
      </c>
      <c r="H20">
        <v>93726679040</v>
      </c>
    </row>
    <row r="21" spans="1:8" x14ac:dyDescent="0.15">
      <c r="A21" s="1">
        <v>43903</v>
      </c>
      <c r="B21">
        <v>3007.49</v>
      </c>
      <c r="C21">
        <v>3182.86</v>
      </c>
      <c r="D21">
        <v>3006.39</v>
      </c>
      <c r="E21">
        <v>3140.4</v>
      </c>
      <c r="F21">
        <f t="shared" si="0"/>
        <v>3.1404000000000001</v>
      </c>
      <c r="G21">
        <v>47185820</v>
      </c>
      <c r="H21">
        <v>107792752640</v>
      </c>
    </row>
    <row r="22" spans="1:8" x14ac:dyDescent="0.15">
      <c r="A22" s="1">
        <v>43906</v>
      </c>
      <c r="B22">
        <v>3144.11</v>
      </c>
      <c r="C22">
        <v>3144.11</v>
      </c>
      <c r="D22">
        <v>2948.69</v>
      </c>
      <c r="E22">
        <v>2958.86</v>
      </c>
      <c r="F22">
        <f t="shared" si="0"/>
        <v>2.95886</v>
      </c>
      <c r="G22">
        <v>53610448</v>
      </c>
      <c r="H22">
        <v>127269396480</v>
      </c>
    </row>
    <row r="23" spans="1:8" x14ac:dyDescent="0.15">
      <c r="A23" s="1">
        <v>43907</v>
      </c>
      <c r="B23">
        <v>2983.51</v>
      </c>
      <c r="C23">
        <v>3017.96</v>
      </c>
      <c r="D23">
        <v>2842.51</v>
      </c>
      <c r="E23">
        <v>2935.63</v>
      </c>
      <c r="F23">
        <f t="shared" si="0"/>
        <v>2.9356300000000002</v>
      </c>
      <c r="G23">
        <v>48838822</v>
      </c>
      <c r="H23">
        <v>114025218048</v>
      </c>
    </row>
    <row r="24" spans="1:8" x14ac:dyDescent="0.15">
      <c r="A24" s="1">
        <v>43908</v>
      </c>
      <c r="B24">
        <v>2967.22</v>
      </c>
      <c r="C24">
        <v>3027.99</v>
      </c>
      <c r="D24">
        <v>2894.03</v>
      </c>
      <c r="E24">
        <v>2894.15</v>
      </c>
      <c r="F24">
        <f t="shared" si="0"/>
        <v>2.8941500000000002</v>
      </c>
      <c r="G24">
        <v>46399512</v>
      </c>
      <c r="H24">
        <v>111030370304</v>
      </c>
    </row>
    <row r="25" spans="1:8" x14ac:dyDescent="0.15">
      <c r="A25" s="1">
        <v>43909</v>
      </c>
      <c r="B25">
        <v>2898.37</v>
      </c>
      <c r="C25">
        <v>2919.23</v>
      </c>
      <c r="D25">
        <v>2792.31</v>
      </c>
      <c r="E25">
        <v>2886.26</v>
      </c>
      <c r="F25">
        <f t="shared" si="0"/>
        <v>2.88626</v>
      </c>
      <c r="G25">
        <v>49808807</v>
      </c>
      <c r="H25">
        <v>114347261952</v>
      </c>
    </row>
    <row r="26" spans="1:8" x14ac:dyDescent="0.15">
      <c r="A26" s="1">
        <v>43910</v>
      </c>
      <c r="B26">
        <v>2926.11</v>
      </c>
      <c r="C26">
        <v>2934.77</v>
      </c>
      <c r="D26">
        <v>2867.61</v>
      </c>
      <c r="E26">
        <v>2918.89</v>
      </c>
      <c r="F26">
        <f t="shared" si="0"/>
        <v>2.9188899999999998</v>
      </c>
      <c r="G26">
        <v>39140535</v>
      </c>
      <c r="H26">
        <v>91040374784</v>
      </c>
    </row>
    <row r="27" spans="1:8" x14ac:dyDescent="0.15">
      <c r="A27" s="1">
        <v>43913</v>
      </c>
      <c r="B27">
        <v>2821.45</v>
      </c>
      <c r="C27">
        <v>2856.43</v>
      </c>
      <c r="D27">
        <v>2773.28</v>
      </c>
      <c r="E27">
        <v>2783.32</v>
      </c>
      <c r="F27">
        <f t="shared" si="0"/>
        <v>2.7833200000000002</v>
      </c>
      <c r="G27">
        <v>42716139</v>
      </c>
      <c r="H27">
        <v>91633360896</v>
      </c>
    </row>
    <row r="28" spans="1:8" x14ac:dyDescent="0.15">
      <c r="A28" s="1">
        <v>43914</v>
      </c>
      <c r="B28">
        <v>2843.97</v>
      </c>
      <c r="C28">
        <v>2859.37</v>
      </c>
      <c r="D28">
        <v>2762.7</v>
      </c>
      <c r="E28">
        <v>2851.18</v>
      </c>
      <c r="F28">
        <f t="shared" si="0"/>
        <v>2.8511799999999998</v>
      </c>
      <c r="G28">
        <v>39988753</v>
      </c>
      <c r="H28">
        <v>91157651456</v>
      </c>
    </row>
    <row r="29" spans="1:8" x14ac:dyDescent="0.15">
      <c r="A29" s="1">
        <v>43915</v>
      </c>
      <c r="B29">
        <v>2930.2</v>
      </c>
      <c r="C29">
        <v>2972.28</v>
      </c>
      <c r="D29">
        <v>2930.15</v>
      </c>
      <c r="E29">
        <v>2966.39</v>
      </c>
      <c r="F29">
        <f t="shared" si="0"/>
        <v>2.9663900000000001</v>
      </c>
      <c r="G29">
        <v>42895037</v>
      </c>
      <c r="H29">
        <v>103510917120</v>
      </c>
    </row>
    <row r="30" spans="1:8" x14ac:dyDescent="0.15">
      <c r="A30" s="1">
        <v>43916</v>
      </c>
      <c r="B30">
        <v>2945.06</v>
      </c>
      <c r="C30">
        <v>2981.91</v>
      </c>
      <c r="D30">
        <v>2929.93</v>
      </c>
      <c r="E30">
        <v>2948.29</v>
      </c>
      <c r="F30">
        <f t="shared" si="0"/>
        <v>2.9482900000000001</v>
      </c>
      <c r="G30">
        <v>33098550</v>
      </c>
      <c r="H30">
        <v>80973217792</v>
      </c>
    </row>
    <row r="31" spans="1:8" x14ac:dyDescent="0.15">
      <c r="A31" s="1">
        <v>43917</v>
      </c>
      <c r="B31">
        <v>3001.22</v>
      </c>
      <c r="C31">
        <v>3003.89</v>
      </c>
      <c r="D31">
        <v>2931.04</v>
      </c>
      <c r="E31">
        <v>2934.29</v>
      </c>
      <c r="F31">
        <f t="shared" si="0"/>
        <v>2.9342899999999998</v>
      </c>
      <c r="G31">
        <v>30744457</v>
      </c>
      <c r="H31">
        <v>79074402304</v>
      </c>
    </row>
    <row r="32" spans="1:8" x14ac:dyDescent="0.15">
      <c r="A32" s="1">
        <v>43920</v>
      </c>
      <c r="B32">
        <v>2888.04</v>
      </c>
      <c r="C32">
        <v>2897.23</v>
      </c>
      <c r="D32">
        <v>2833.12</v>
      </c>
      <c r="E32">
        <v>2874.13</v>
      </c>
      <c r="F32">
        <f t="shared" si="0"/>
        <v>2.8741300000000001</v>
      </c>
      <c r="G32">
        <v>38449802</v>
      </c>
      <c r="H32">
        <v>85301157888</v>
      </c>
    </row>
    <row r="33" spans="1:8" x14ac:dyDescent="0.15">
      <c r="A33" s="1">
        <v>43921</v>
      </c>
      <c r="B33">
        <v>2903.8</v>
      </c>
      <c r="C33">
        <v>2923.15</v>
      </c>
      <c r="D33">
        <v>2887.14</v>
      </c>
      <c r="E33">
        <v>2899.15</v>
      </c>
      <c r="F33">
        <f t="shared" si="0"/>
        <v>2.8991500000000001</v>
      </c>
      <c r="G33">
        <v>30860157</v>
      </c>
      <c r="H33">
        <v>71185473536</v>
      </c>
    </row>
    <row r="34" spans="1:8" x14ac:dyDescent="0.15">
      <c r="A34" s="1">
        <v>43922</v>
      </c>
      <c r="B34">
        <v>2901.1</v>
      </c>
      <c r="C34">
        <v>2951.73</v>
      </c>
      <c r="D34">
        <v>2885.5</v>
      </c>
      <c r="E34">
        <v>2896.83</v>
      </c>
      <c r="F34">
        <f t="shared" si="0"/>
        <v>2.89683</v>
      </c>
      <c r="G34">
        <v>36947795</v>
      </c>
      <c r="H34">
        <v>81015250944</v>
      </c>
    </row>
    <row r="35" spans="1:8" x14ac:dyDescent="0.15">
      <c r="A35" s="1">
        <v>43923</v>
      </c>
      <c r="B35">
        <v>2883.53</v>
      </c>
      <c r="C35">
        <v>2972.05</v>
      </c>
      <c r="D35">
        <v>2877.55</v>
      </c>
      <c r="E35">
        <v>2972.05</v>
      </c>
      <c r="F35">
        <f t="shared" si="0"/>
        <v>2.9720500000000003</v>
      </c>
      <c r="G35">
        <v>35552032</v>
      </c>
      <c r="H35">
        <v>83886358528</v>
      </c>
    </row>
    <row r="36" spans="1:8" x14ac:dyDescent="0.15">
      <c r="A36" s="1">
        <v>43924</v>
      </c>
      <c r="B36">
        <v>2962.94</v>
      </c>
      <c r="C36">
        <v>2977.56</v>
      </c>
      <c r="D36">
        <v>2933.15</v>
      </c>
      <c r="E36">
        <v>2945.64</v>
      </c>
      <c r="F36">
        <f t="shared" si="0"/>
        <v>2.94564</v>
      </c>
      <c r="G36">
        <v>33118475</v>
      </c>
      <c r="H36">
        <v>78455316480</v>
      </c>
    </row>
    <row r="37" spans="1:8" x14ac:dyDescent="0.15">
      <c r="A37" s="1">
        <v>43928</v>
      </c>
      <c r="B37">
        <v>3007.69</v>
      </c>
      <c r="C37">
        <v>3031</v>
      </c>
      <c r="D37">
        <v>2995.58</v>
      </c>
      <c r="E37">
        <v>3026.06</v>
      </c>
      <c r="F37">
        <f t="shared" si="0"/>
        <v>3.0260599999999998</v>
      </c>
      <c r="G37">
        <v>38104331</v>
      </c>
      <c r="H37">
        <v>91722874880</v>
      </c>
    </row>
    <row r="38" spans="1:8" x14ac:dyDescent="0.15">
      <c r="A38" s="1">
        <v>43929</v>
      </c>
      <c r="B38">
        <v>3006.75</v>
      </c>
      <c r="C38">
        <v>3017.59</v>
      </c>
      <c r="D38">
        <v>2990.42</v>
      </c>
      <c r="E38">
        <v>3004.13</v>
      </c>
      <c r="F38">
        <f t="shared" si="0"/>
        <v>3.00413</v>
      </c>
      <c r="G38">
        <v>31608510</v>
      </c>
      <c r="H38">
        <v>76535922688</v>
      </c>
    </row>
    <row r="39" spans="1:8" x14ac:dyDescent="0.15">
      <c r="A39" s="1">
        <v>43930</v>
      </c>
      <c r="B39">
        <v>3022.53</v>
      </c>
      <c r="C39">
        <v>3025.1</v>
      </c>
      <c r="D39">
        <v>3005.7</v>
      </c>
      <c r="E39">
        <v>3017.53</v>
      </c>
      <c r="F39">
        <f t="shared" si="0"/>
        <v>3.0175300000000003</v>
      </c>
      <c r="G39">
        <v>28020544</v>
      </c>
      <c r="H39">
        <v>75254333440</v>
      </c>
    </row>
    <row r="40" spans="1:8" x14ac:dyDescent="0.15">
      <c r="A40" s="1">
        <v>43931</v>
      </c>
      <c r="B40">
        <v>3014</v>
      </c>
      <c r="C40">
        <v>3037.55</v>
      </c>
      <c r="D40">
        <v>2962.35</v>
      </c>
      <c r="E40">
        <v>2972.7</v>
      </c>
      <c r="F40">
        <f t="shared" si="0"/>
        <v>2.9726999999999997</v>
      </c>
      <c r="G40">
        <v>30054726</v>
      </c>
      <c r="H40">
        <v>80246251520</v>
      </c>
    </row>
    <row r="41" spans="1:8" x14ac:dyDescent="0.15">
      <c r="A41" s="1">
        <v>43934</v>
      </c>
      <c r="B41">
        <v>2956.99</v>
      </c>
      <c r="C41">
        <v>2982.95</v>
      </c>
      <c r="D41">
        <v>2946.15</v>
      </c>
      <c r="E41">
        <v>2958.2</v>
      </c>
      <c r="F41">
        <f t="shared" si="0"/>
        <v>2.9581999999999997</v>
      </c>
      <c r="G41">
        <v>23144137</v>
      </c>
      <c r="H41">
        <v>59541147648</v>
      </c>
    </row>
    <row r="42" spans="1:8" x14ac:dyDescent="0.15">
      <c r="A42" s="1">
        <v>43935</v>
      </c>
      <c r="B42">
        <v>2986.64</v>
      </c>
      <c r="C42">
        <v>3047.89</v>
      </c>
      <c r="D42">
        <v>2974.58</v>
      </c>
      <c r="E42">
        <v>3047.89</v>
      </c>
      <c r="F42">
        <f t="shared" si="0"/>
        <v>3.0478899999999998</v>
      </c>
      <c r="G42">
        <v>31065262</v>
      </c>
      <c r="H42">
        <v>81196244992</v>
      </c>
    </row>
    <row r="43" spans="1:8" x14ac:dyDescent="0.15">
      <c r="A43" s="1">
        <v>43936</v>
      </c>
      <c r="B43">
        <v>3044.66</v>
      </c>
      <c r="C43">
        <v>3072.07</v>
      </c>
      <c r="D43">
        <v>3027.82</v>
      </c>
      <c r="E43">
        <v>3034.01</v>
      </c>
      <c r="F43">
        <f t="shared" si="0"/>
        <v>3.0340100000000003</v>
      </c>
      <c r="G43">
        <v>34734965</v>
      </c>
      <c r="H43">
        <v>86018179072</v>
      </c>
    </row>
    <row r="44" spans="1:8" x14ac:dyDescent="0.15">
      <c r="A44" s="1">
        <v>43937</v>
      </c>
      <c r="B44">
        <v>3018.54</v>
      </c>
      <c r="C44">
        <v>3054.72</v>
      </c>
      <c r="D44">
        <v>3008.08</v>
      </c>
      <c r="E44">
        <v>3049.64</v>
      </c>
      <c r="F44">
        <f t="shared" si="0"/>
        <v>3.0496399999999997</v>
      </c>
      <c r="G44">
        <v>25116249</v>
      </c>
      <c r="H44">
        <v>63715315712</v>
      </c>
    </row>
    <row r="45" spans="1:8" x14ac:dyDescent="0.15">
      <c r="A45" s="1">
        <v>43938</v>
      </c>
      <c r="B45">
        <v>3082.18</v>
      </c>
      <c r="C45">
        <v>3100.98</v>
      </c>
      <c r="D45">
        <v>3064.33</v>
      </c>
      <c r="E45">
        <v>3071.5</v>
      </c>
      <c r="F45">
        <f t="shared" si="0"/>
        <v>3.0714999999999999</v>
      </c>
      <c r="G45">
        <v>39311418</v>
      </c>
      <c r="H45">
        <v>97637376000</v>
      </c>
    </row>
    <row r="46" spans="1:8" x14ac:dyDescent="0.15">
      <c r="A46" s="1">
        <v>43941</v>
      </c>
      <c r="B46">
        <v>3078.71</v>
      </c>
      <c r="C46">
        <v>3101.16</v>
      </c>
      <c r="D46">
        <v>3070.07</v>
      </c>
      <c r="E46">
        <v>3100.72</v>
      </c>
      <c r="F46">
        <f t="shared" si="0"/>
        <v>3.1007199999999999</v>
      </c>
      <c r="G46">
        <v>31369865</v>
      </c>
      <c r="H46">
        <v>77550968832</v>
      </c>
    </row>
    <row r="47" spans="1:8" x14ac:dyDescent="0.15">
      <c r="A47" s="1">
        <v>43942</v>
      </c>
      <c r="B47">
        <v>3092.21</v>
      </c>
      <c r="C47">
        <v>3092.21</v>
      </c>
      <c r="D47">
        <v>3037.25</v>
      </c>
      <c r="E47">
        <v>3077.29</v>
      </c>
      <c r="F47">
        <f t="shared" si="0"/>
        <v>3.0772900000000001</v>
      </c>
      <c r="G47">
        <v>30984552</v>
      </c>
      <c r="H47">
        <v>76684263424</v>
      </c>
    </row>
    <row r="48" spans="1:8" x14ac:dyDescent="0.15">
      <c r="A48" s="1">
        <v>43943</v>
      </c>
      <c r="B48">
        <v>3052.94</v>
      </c>
      <c r="C48">
        <v>3107.27</v>
      </c>
      <c r="D48">
        <v>3046.97</v>
      </c>
      <c r="E48">
        <v>3107.27</v>
      </c>
      <c r="F48">
        <f t="shared" si="0"/>
        <v>3.1072700000000002</v>
      </c>
      <c r="G48">
        <v>24388601</v>
      </c>
      <c r="H48">
        <v>63844659200</v>
      </c>
    </row>
    <row r="49" spans="1:8" x14ac:dyDescent="0.15">
      <c r="A49" s="1">
        <v>43944</v>
      </c>
      <c r="B49">
        <v>3118.8</v>
      </c>
      <c r="C49">
        <v>3120.61</v>
      </c>
      <c r="D49">
        <v>3092.02</v>
      </c>
      <c r="E49">
        <v>3095.37</v>
      </c>
      <c r="F49">
        <f t="shared" si="0"/>
        <v>3.09537</v>
      </c>
      <c r="G49">
        <v>25400034</v>
      </c>
      <c r="H49">
        <v>67576881152</v>
      </c>
    </row>
    <row r="50" spans="1:8" x14ac:dyDescent="0.15">
      <c r="A50" s="1">
        <v>43945</v>
      </c>
      <c r="B50">
        <v>3094.25</v>
      </c>
      <c r="C50">
        <v>3102.1</v>
      </c>
      <c r="D50">
        <v>3044.28</v>
      </c>
      <c r="E50">
        <v>3056.68</v>
      </c>
      <c r="F50">
        <f t="shared" si="0"/>
        <v>3.0566799999999996</v>
      </c>
      <c r="G50">
        <v>26375427</v>
      </c>
      <c r="H50">
        <v>64926191616</v>
      </c>
    </row>
    <row r="51" spans="1:8" x14ac:dyDescent="0.15">
      <c r="A51" s="1">
        <v>43948</v>
      </c>
      <c r="B51">
        <v>3064.7</v>
      </c>
      <c r="C51">
        <v>3100.18</v>
      </c>
      <c r="D51">
        <v>3042.64</v>
      </c>
      <c r="E51">
        <v>3080.88</v>
      </c>
      <c r="F51">
        <f t="shared" si="0"/>
        <v>3.0808800000000001</v>
      </c>
      <c r="G51">
        <v>23783060</v>
      </c>
      <c r="H51">
        <v>60865884160</v>
      </c>
    </row>
    <row r="52" spans="1:8" x14ac:dyDescent="0.15">
      <c r="A52" s="1">
        <v>43949</v>
      </c>
      <c r="B52">
        <v>3085.25</v>
      </c>
      <c r="C52">
        <v>3121.72</v>
      </c>
      <c r="D52">
        <v>3010.85</v>
      </c>
      <c r="E52">
        <v>3111.91</v>
      </c>
      <c r="F52">
        <f t="shared" si="0"/>
        <v>3.11191</v>
      </c>
      <c r="G52">
        <v>36097324</v>
      </c>
      <c r="H52">
        <v>82352783360</v>
      </c>
    </row>
    <row r="53" spans="1:8" x14ac:dyDescent="0.15">
      <c r="A53" s="1">
        <v>43950</v>
      </c>
      <c r="B53">
        <v>3096.95</v>
      </c>
      <c r="C53">
        <v>3135.74</v>
      </c>
      <c r="D53">
        <v>3091.59</v>
      </c>
      <c r="E53">
        <v>3112.35</v>
      </c>
      <c r="F53">
        <f t="shared" si="0"/>
        <v>3.1123499999999997</v>
      </c>
      <c r="G53">
        <v>24090682</v>
      </c>
      <c r="H53">
        <v>57762107392</v>
      </c>
    </row>
    <row r="54" spans="1:8" x14ac:dyDescent="0.15">
      <c r="A54" s="1">
        <v>43951</v>
      </c>
      <c r="B54">
        <v>3132.94</v>
      </c>
      <c r="C54">
        <v>3186.61</v>
      </c>
      <c r="D54">
        <v>3132.94</v>
      </c>
      <c r="E54">
        <v>3175.09</v>
      </c>
      <c r="F54">
        <f t="shared" si="0"/>
        <v>3.17509</v>
      </c>
      <c r="G54">
        <v>36558793</v>
      </c>
      <c r="H54">
        <v>92392488960</v>
      </c>
    </row>
    <row r="55" spans="1:8" x14ac:dyDescent="0.15">
      <c r="A55" s="1">
        <v>43957</v>
      </c>
      <c r="B55">
        <v>3142.64</v>
      </c>
      <c r="C55">
        <v>3228.67</v>
      </c>
      <c r="D55">
        <v>3140.96</v>
      </c>
      <c r="E55">
        <v>3228.67</v>
      </c>
      <c r="F55">
        <f t="shared" si="0"/>
        <v>3.2286700000000002</v>
      </c>
      <c r="G55">
        <v>38201920</v>
      </c>
      <c r="H55">
        <v>94989893632</v>
      </c>
    </row>
    <row r="56" spans="1:8" x14ac:dyDescent="0.15">
      <c r="A56" s="1">
        <v>43958</v>
      </c>
      <c r="B56">
        <v>3240.5</v>
      </c>
      <c r="C56">
        <v>3244.46</v>
      </c>
      <c r="D56">
        <v>3208.28</v>
      </c>
      <c r="E56">
        <v>3218.92</v>
      </c>
      <c r="F56">
        <f t="shared" si="0"/>
        <v>3.2189200000000002</v>
      </c>
      <c r="G56">
        <v>31402626</v>
      </c>
      <c r="H56">
        <v>80670384128</v>
      </c>
    </row>
    <row r="57" spans="1:8" x14ac:dyDescent="0.15">
      <c r="A57" s="1">
        <v>43959</v>
      </c>
      <c r="B57">
        <v>3236.03</v>
      </c>
      <c r="C57">
        <v>3286.22</v>
      </c>
      <c r="D57">
        <v>3231.58</v>
      </c>
      <c r="E57">
        <v>3266.95</v>
      </c>
      <c r="F57">
        <f t="shared" si="0"/>
        <v>3.26695</v>
      </c>
      <c r="G57">
        <v>34913300</v>
      </c>
      <c r="H57">
        <v>87315185664</v>
      </c>
    </row>
    <row r="58" spans="1:8" x14ac:dyDescent="0.15">
      <c r="A58" s="1">
        <v>43962</v>
      </c>
      <c r="B58">
        <v>3287.47</v>
      </c>
      <c r="C58">
        <v>3300.71</v>
      </c>
      <c r="D58">
        <v>3236.47</v>
      </c>
      <c r="E58">
        <v>3258.78</v>
      </c>
      <c r="F58">
        <f t="shared" si="0"/>
        <v>3.2587800000000002</v>
      </c>
      <c r="G58">
        <v>36133949</v>
      </c>
      <c r="H58">
        <v>86081470464</v>
      </c>
    </row>
    <row r="59" spans="1:8" x14ac:dyDescent="0.15">
      <c r="A59" s="1">
        <v>43963</v>
      </c>
      <c r="B59">
        <v>3263.26</v>
      </c>
      <c r="C59">
        <v>3284.72</v>
      </c>
      <c r="D59">
        <v>3237.83</v>
      </c>
      <c r="E59">
        <v>3283.34</v>
      </c>
      <c r="F59">
        <f t="shared" si="0"/>
        <v>3.2833399999999999</v>
      </c>
      <c r="G59">
        <v>27170900</v>
      </c>
      <c r="H59">
        <v>73283682304</v>
      </c>
    </row>
    <row r="60" spans="1:8" x14ac:dyDescent="0.15">
      <c r="A60" s="1">
        <v>43964</v>
      </c>
      <c r="B60">
        <v>3273.6</v>
      </c>
      <c r="C60">
        <v>3307.12</v>
      </c>
      <c r="D60">
        <v>3261.42</v>
      </c>
      <c r="E60">
        <v>3297.83</v>
      </c>
      <c r="F60">
        <f t="shared" si="0"/>
        <v>3.2978299999999998</v>
      </c>
      <c r="G60">
        <v>25894598</v>
      </c>
      <c r="H60">
        <v>73947996160</v>
      </c>
    </row>
    <row r="61" spans="1:8" x14ac:dyDescent="0.15">
      <c r="A61" s="1">
        <v>43965</v>
      </c>
      <c r="B61">
        <v>3283.43</v>
      </c>
      <c r="C61">
        <v>3291.43</v>
      </c>
      <c r="D61">
        <v>3260.56</v>
      </c>
      <c r="E61">
        <v>3264.64</v>
      </c>
      <c r="F61">
        <f t="shared" si="0"/>
        <v>3.26464</v>
      </c>
      <c r="G61">
        <v>24496619</v>
      </c>
      <c r="H61">
        <v>65717501952</v>
      </c>
    </row>
    <row r="62" spans="1:8" x14ac:dyDescent="0.15">
      <c r="A62" s="1">
        <v>43966</v>
      </c>
      <c r="B62">
        <v>3279.56</v>
      </c>
      <c r="C62">
        <v>3287.79</v>
      </c>
      <c r="D62">
        <v>3244.12</v>
      </c>
      <c r="E62">
        <v>3262.88</v>
      </c>
      <c r="F62">
        <f t="shared" si="0"/>
        <v>3.26288</v>
      </c>
      <c r="G62">
        <v>29982433</v>
      </c>
      <c r="H62">
        <v>77127475200</v>
      </c>
    </row>
    <row r="63" spans="1:8" x14ac:dyDescent="0.15">
      <c r="A63" s="1">
        <v>43969</v>
      </c>
      <c r="B63">
        <v>3259.83</v>
      </c>
      <c r="C63">
        <v>3269.23</v>
      </c>
      <c r="D63">
        <v>3210.22</v>
      </c>
      <c r="E63">
        <v>3236.95</v>
      </c>
      <c r="F63">
        <f t="shared" si="0"/>
        <v>3.2369499999999998</v>
      </c>
      <c r="G63">
        <v>37544885</v>
      </c>
      <c r="H63">
        <v>93720788992</v>
      </c>
    </row>
    <row r="64" spans="1:8" x14ac:dyDescent="0.15">
      <c r="A64" s="1">
        <v>43970</v>
      </c>
      <c r="B64">
        <v>3272.68</v>
      </c>
      <c r="C64">
        <v>3293.35</v>
      </c>
      <c r="D64">
        <v>3265.26</v>
      </c>
      <c r="E64">
        <v>3292.72</v>
      </c>
      <c r="F64">
        <f t="shared" si="0"/>
        <v>3.2927199999999996</v>
      </c>
      <c r="G64">
        <v>28920456</v>
      </c>
      <c r="H64">
        <v>80205545472</v>
      </c>
    </row>
    <row r="65" spans="1:8" x14ac:dyDescent="0.15">
      <c r="A65" s="1">
        <v>43971</v>
      </c>
      <c r="B65">
        <v>3297.94</v>
      </c>
      <c r="C65">
        <v>3302.58</v>
      </c>
      <c r="D65">
        <v>3254.67</v>
      </c>
      <c r="E65">
        <v>3267.15</v>
      </c>
      <c r="F65">
        <f t="shared" si="0"/>
        <v>3.26715</v>
      </c>
      <c r="G65">
        <v>33513621</v>
      </c>
      <c r="H65">
        <v>86441132032</v>
      </c>
    </row>
    <row r="66" spans="1:8" x14ac:dyDescent="0.15">
      <c r="A66" s="1">
        <v>43972</v>
      </c>
      <c r="B66">
        <v>3285.22</v>
      </c>
      <c r="C66">
        <v>3287.65</v>
      </c>
      <c r="D66">
        <v>3226.33</v>
      </c>
      <c r="E66">
        <v>3236.82</v>
      </c>
      <c r="F66">
        <f t="shared" si="0"/>
        <v>3.2368200000000003</v>
      </c>
      <c r="G66">
        <v>29088198</v>
      </c>
      <c r="H66">
        <v>78820581376</v>
      </c>
    </row>
    <row r="67" spans="1:8" x14ac:dyDescent="0.15">
      <c r="A67" s="1">
        <v>43973</v>
      </c>
      <c r="B67">
        <v>3233.92</v>
      </c>
      <c r="C67">
        <v>3233.92</v>
      </c>
      <c r="D67">
        <v>3144.41</v>
      </c>
      <c r="E67">
        <v>3157.95</v>
      </c>
      <c r="F67">
        <f t="shared" si="0"/>
        <v>3.15795</v>
      </c>
      <c r="G67">
        <v>27389567</v>
      </c>
      <c r="H67">
        <v>69460656128</v>
      </c>
    </row>
    <row r="68" spans="1:8" x14ac:dyDescent="0.15">
      <c r="A68" s="1">
        <v>43976</v>
      </c>
      <c r="B68">
        <v>3157.53</v>
      </c>
      <c r="C68">
        <v>3158.72</v>
      </c>
      <c r="D68">
        <v>3118.82</v>
      </c>
      <c r="E68">
        <v>3138.57</v>
      </c>
      <c r="F68">
        <f t="shared" ref="F68:F131" si="1">E68/1000</f>
        <v>3.1385700000000001</v>
      </c>
      <c r="G68">
        <v>21144856</v>
      </c>
      <c r="H68">
        <v>56376012800</v>
      </c>
    </row>
    <row r="69" spans="1:8" x14ac:dyDescent="0.15">
      <c r="A69" s="1">
        <v>43977</v>
      </c>
      <c r="B69">
        <v>3164.07</v>
      </c>
      <c r="C69">
        <v>3223.58</v>
      </c>
      <c r="D69">
        <v>3162.22</v>
      </c>
      <c r="E69">
        <v>3222.7</v>
      </c>
      <c r="F69">
        <f t="shared" si="1"/>
        <v>3.2226999999999997</v>
      </c>
      <c r="G69">
        <v>22650397</v>
      </c>
      <c r="H69">
        <v>63417024512</v>
      </c>
    </row>
    <row r="70" spans="1:8" x14ac:dyDescent="0.15">
      <c r="A70" s="1">
        <v>43978</v>
      </c>
      <c r="B70">
        <v>3226.61</v>
      </c>
      <c r="C70">
        <v>3226.73</v>
      </c>
      <c r="D70">
        <v>3163.64</v>
      </c>
      <c r="E70">
        <v>3172.58</v>
      </c>
      <c r="F70">
        <f t="shared" si="1"/>
        <v>3.17258</v>
      </c>
      <c r="G70">
        <v>22657525</v>
      </c>
      <c r="H70">
        <v>62748266496</v>
      </c>
    </row>
    <row r="71" spans="1:8" x14ac:dyDescent="0.15">
      <c r="A71" s="1">
        <v>43979</v>
      </c>
      <c r="B71">
        <v>3174.25</v>
      </c>
      <c r="C71">
        <v>3189.15</v>
      </c>
      <c r="D71">
        <v>3110.02</v>
      </c>
      <c r="E71">
        <v>3160</v>
      </c>
      <c r="F71">
        <f t="shared" si="1"/>
        <v>3.16</v>
      </c>
      <c r="G71">
        <v>23484620</v>
      </c>
      <c r="H71">
        <v>61752492032</v>
      </c>
    </row>
    <row r="72" spans="1:8" x14ac:dyDescent="0.15">
      <c r="A72" s="1">
        <v>43980</v>
      </c>
      <c r="B72">
        <v>3147.22</v>
      </c>
      <c r="C72">
        <v>3198.28</v>
      </c>
      <c r="D72">
        <v>3139.39</v>
      </c>
      <c r="E72">
        <v>3190.67</v>
      </c>
      <c r="F72">
        <f t="shared" si="1"/>
        <v>3.1906699999999999</v>
      </c>
      <c r="G72">
        <v>23572527</v>
      </c>
      <c r="H72">
        <v>61075369984</v>
      </c>
    </row>
    <row r="73" spans="1:8" x14ac:dyDescent="0.15">
      <c r="A73" s="1">
        <v>43983</v>
      </c>
      <c r="B73">
        <v>3219.86</v>
      </c>
      <c r="C73">
        <v>3303</v>
      </c>
      <c r="D73">
        <v>3219.86</v>
      </c>
      <c r="E73">
        <v>3296.33</v>
      </c>
      <c r="F73">
        <f t="shared" si="1"/>
        <v>3.2963299999999998</v>
      </c>
      <c r="G73">
        <v>39849256</v>
      </c>
      <c r="H73">
        <v>91873574912</v>
      </c>
    </row>
    <row r="74" spans="1:8" x14ac:dyDescent="0.15">
      <c r="A74" s="1">
        <v>43984</v>
      </c>
      <c r="B74">
        <v>3308.1</v>
      </c>
      <c r="C74">
        <v>3308.1</v>
      </c>
      <c r="D74">
        <v>3273.44</v>
      </c>
      <c r="E74">
        <v>3290.64</v>
      </c>
      <c r="F74">
        <f t="shared" si="1"/>
        <v>3.2906399999999998</v>
      </c>
      <c r="G74">
        <v>52795363</v>
      </c>
      <c r="H74">
        <v>97715027968</v>
      </c>
    </row>
    <row r="75" spans="1:8" x14ac:dyDescent="0.15">
      <c r="A75" s="1">
        <v>43985</v>
      </c>
      <c r="B75">
        <v>3303.71</v>
      </c>
      <c r="C75">
        <v>3331.67</v>
      </c>
      <c r="D75">
        <v>3286.85</v>
      </c>
      <c r="E75">
        <v>3299.19</v>
      </c>
      <c r="F75">
        <f t="shared" si="1"/>
        <v>3.2991899999999998</v>
      </c>
      <c r="G75">
        <v>46371574</v>
      </c>
      <c r="H75">
        <v>96118235136</v>
      </c>
    </row>
    <row r="76" spans="1:8" x14ac:dyDescent="0.15">
      <c r="A76" s="1">
        <v>43986</v>
      </c>
      <c r="B76">
        <v>3313.27</v>
      </c>
      <c r="C76">
        <v>3321.53</v>
      </c>
      <c r="D76">
        <v>3293.98</v>
      </c>
      <c r="E76">
        <v>3313.4</v>
      </c>
      <c r="F76">
        <f t="shared" si="1"/>
        <v>3.3134000000000001</v>
      </c>
      <c r="G76">
        <v>36950497</v>
      </c>
      <c r="H76">
        <v>74900275200</v>
      </c>
    </row>
    <row r="77" spans="1:8" x14ac:dyDescent="0.15">
      <c r="A77" s="1">
        <v>43987</v>
      </c>
      <c r="B77">
        <v>3318.87</v>
      </c>
      <c r="C77">
        <v>3336.18</v>
      </c>
      <c r="D77">
        <v>3307.34</v>
      </c>
      <c r="E77">
        <v>3336.12</v>
      </c>
      <c r="F77">
        <f t="shared" si="1"/>
        <v>3.3361199999999998</v>
      </c>
      <c r="G77">
        <v>30780875</v>
      </c>
      <c r="H77">
        <v>66798870528</v>
      </c>
    </row>
    <row r="78" spans="1:8" x14ac:dyDescent="0.15">
      <c r="A78" s="1">
        <v>43990</v>
      </c>
      <c r="B78">
        <v>3367.83</v>
      </c>
      <c r="C78">
        <v>3396.76</v>
      </c>
      <c r="D78">
        <v>3343.4</v>
      </c>
      <c r="E78">
        <v>3350.81</v>
      </c>
      <c r="F78">
        <f t="shared" si="1"/>
        <v>3.3508100000000001</v>
      </c>
      <c r="G78">
        <v>48629537</v>
      </c>
      <c r="H78">
        <v>90300932096</v>
      </c>
    </row>
    <row r="79" spans="1:8" x14ac:dyDescent="0.15">
      <c r="A79" s="1">
        <v>43991</v>
      </c>
      <c r="B79">
        <v>3358.14</v>
      </c>
      <c r="C79">
        <v>3379.63</v>
      </c>
      <c r="D79">
        <v>3342</v>
      </c>
      <c r="E79">
        <v>3368.45</v>
      </c>
      <c r="F79">
        <f t="shared" si="1"/>
        <v>3.3684499999999997</v>
      </c>
      <c r="G79">
        <v>35079920</v>
      </c>
      <c r="H79">
        <v>69957926912</v>
      </c>
    </row>
    <row r="80" spans="1:8" x14ac:dyDescent="0.15">
      <c r="A80" s="1">
        <v>43992</v>
      </c>
      <c r="B80">
        <v>3378.74</v>
      </c>
      <c r="C80">
        <v>3406.56</v>
      </c>
      <c r="D80">
        <v>3364.29</v>
      </c>
      <c r="E80">
        <v>3402.5</v>
      </c>
      <c r="F80">
        <f t="shared" si="1"/>
        <v>3.4024999999999999</v>
      </c>
      <c r="G80">
        <v>40505747</v>
      </c>
      <c r="H80">
        <v>83310821376</v>
      </c>
    </row>
    <row r="81" spans="1:8" x14ac:dyDescent="0.15">
      <c r="A81" s="1">
        <v>43993</v>
      </c>
      <c r="B81">
        <v>3401.69</v>
      </c>
      <c r="C81">
        <v>3430.62</v>
      </c>
      <c r="D81">
        <v>3357.9</v>
      </c>
      <c r="E81">
        <v>3381.67</v>
      </c>
      <c r="F81">
        <f t="shared" si="1"/>
        <v>3.3816700000000002</v>
      </c>
      <c r="G81">
        <v>41803064</v>
      </c>
      <c r="H81">
        <v>96757923840</v>
      </c>
    </row>
    <row r="82" spans="1:8" x14ac:dyDescent="0.15">
      <c r="A82" s="1">
        <v>43994</v>
      </c>
      <c r="B82">
        <v>3312.03</v>
      </c>
      <c r="C82">
        <v>3404.32</v>
      </c>
      <c r="D82">
        <v>3309.05</v>
      </c>
      <c r="E82">
        <v>3384.36</v>
      </c>
      <c r="F82">
        <f t="shared" si="1"/>
        <v>3.38436</v>
      </c>
      <c r="G82">
        <v>41480942</v>
      </c>
      <c r="H82">
        <v>97515134976</v>
      </c>
    </row>
    <row r="83" spans="1:8" x14ac:dyDescent="0.15">
      <c r="A83" s="1">
        <v>43997</v>
      </c>
      <c r="B83">
        <v>3377.43</v>
      </c>
      <c r="C83">
        <v>3409.01</v>
      </c>
      <c r="D83">
        <v>3359.89</v>
      </c>
      <c r="E83">
        <v>3359.89</v>
      </c>
      <c r="F83">
        <f t="shared" si="1"/>
        <v>3.35989</v>
      </c>
      <c r="G83">
        <v>43653540</v>
      </c>
      <c r="H83">
        <v>97441202176</v>
      </c>
    </row>
    <row r="84" spans="1:8" x14ac:dyDescent="0.15">
      <c r="A84" s="1">
        <v>43998</v>
      </c>
      <c r="B84">
        <v>3407.38</v>
      </c>
      <c r="C84">
        <v>3427.19</v>
      </c>
      <c r="D84">
        <v>3396.08</v>
      </c>
      <c r="E84">
        <v>3427.19</v>
      </c>
      <c r="F84">
        <f t="shared" si="1"/>
        <v>3.42719</v>
      </c>
      <c r="G84">
        <v>36637216</v>
      </c>
      <c r="H84">
        <v>91395497984</v>
      </c>
    </row>
    <row r="85" spans="1:8" x14ac:dyDescent="0.15">
      <c r="A85" s="1">
        <v>43999</v>
      </c>
      <c r="B85">
        <v>3434.88</v>
      </c>
      <c r="C85">
        <v>3438.52</v>
      </c>
      <c r="D85">
        <v>3409.39</v>
      </c>
      <c r="E85">
        <v>3435.25</v>
      </c>
      <c r="F85">
        <f t="shared" si="1"/>
        <v>3.4352499999999999</v>
      </c>
      <c r="G85">
        <v>35081567</v>
      </c>
      <c r="H85">
        <v>87903838208</v>
      </c>
    </row>
    <row r="86" spans="1:8" x14ac:dyDescent="0.15">
      <c r="A86" s="1">
        <v>44000</v>
      </c>
      <c r="B86">
        <v>3431.12</v>
      </c>
      <c r="C86">
        <v>3465.89</v>
      </c>
      <c r="D86">
        <v>3426.2</v>
      </c>
      <c r="E86">
        <v>3464.65</v>
      </c>
      <c r="F86">
        <f t="shared" si="1"/>
        <v>3.4646500000000002</v>
      </c>
      <c r="G86">
        <v>41627389</v>
      </c>
      <c r="H86">
        <v>103159791616</v>
      </c>
    </row>
    <row r="87" spans="1:8" x14ac:dyDescent="0.15">
      <c r="A87" s="1">
        <v>44001</v>
      </c>
      <c r="B87">
        <v>3468.94</v>
      </c>
      <c r="C87">
        <v>3533.79</v>
      </c>
      <c r="D87">
        <v>3466.81</v>
      </c>
      <c r="E87">
        <v>3523.39</v>
      </c>
      <c r="F87">
        <f t="shared" si="1"/>
        <v>3.52339</v>
      </c>
      <c r="G87">
        <v>40289571</v>
      </c>
      <c r="H87">
        <v>104423112704</v>
      </c>
    </row>
    <row r="88" spans="1:8" x14ac:dyDescent="0.15">
      <c r="A88" s="1">
        <v>44004</v>
      </c>
      <c r="B88">
        <v>3523.49</v>
      </c>
      <c r="C88">
        <v>3555.21</v>
      </c>
      <c r="D88">
        <v>3518.89</v>
      </c>
      <c r="E88">
        <v>3534.89</v>
      </c>
      <c r="F88">
        <f t="shared" si="1"/>
        <v>3.5348899999999999</v>
      </c>
      <c r="G88">
        <v>40907384</v>
      </c>
      <c r="H88">
        <v>103750082560</v>
      </c>
    </row>
    <row r="89" spans="1:8" x14ac:dyDescent="0.15">
      <c r="A89" s="1">
        <v>44005</v>
      </c>
      <c r="B89">
        <v>3539.01</v>
      </c>
      <c r="C89">
        <v>3577.36</v>
      </c>
      <c r="D89">
        <v>3522.42</v>
      </c>
      <c r="E89">
        <v>3573.87</v>
      </c>
      <c r="F89">
        <f t="shared" si="1"/>
        <v>3.5738699999999999</v>
      </c>
      <c r="G89">
        <v>41360782</v>
      </c>
      <c r="H89">
        <v>103921057792</v>
      </c>
    </row>
    <row r="90" spans="1:8" x14ac:dyDescent="0.15">
      <c r="A90" s="1">
        <v>44006</v>
      </c>
      <c r="B90">
        <v>3580.52</v>
      </c>
      <c r="C90">
        <v>3596.43</v>
      </c>
      <c r="D90">
        <v>3562.2</v>
      </c>
      <c r="E90">
        <v>3582.92</v>
      </c>
      <c r="F90">
        <f t="shared" si="1"/>
        <v>3.5829200000000001</v>
      </c>
      <c r="G90">
        <v>36619369</v>
      </c>
      <c r="H90">
        <v>99224944640</v>
      </c>
    </row>
    <row r="91" spans="1:8" x14ac:dyDescent="0.15">
      <c r="A91" s="1">
        <v>44011</v>
      </c>
      <c r="B91">
        <v>3573.44</v>
      </c>
      <c r="C91">
        <v>3589.53</v>
      </c>
      <c r="D91">
        <v>3555.26</v>
      </c>
      <c r="E91">
        <v>3573.19</v>
      </c>
      <c r="F91">
        <f t="shared" si="1"/>
        <v>3.5731899999999999</v>
      </c>
      <c r="G91">
        <v>36800458</v>
      </c>
      <c r="H91">
        <v>93542932480</v>
      </c>
    </row>
    <row r="92" spans="1:8" x14ac:dyDescent="0.15">
      <c r="A92" s="1">
        <v>44012</v>
      </c>
      <c r="B92">
        <v>3601.72</v>
      </c>
      <c r="C92">
        <v>3661.27</v>
      </c>
      <c r="D92">
        <v>3601.42</v>
      </c>
      <c r="E92">
        <v>3651.31</v>
      </c>
      <c r="F92">
        <f t="shared" si="1"/>
        <v>3.6513100000000001</v>
      </c>
      <c r="G92">
        <v>37200524</v>
      </c>
      <c r="H92">
        <v>100353646592</v>
      </c>
    </row>
    <row r="93" spans="1:8" x14ac:dyDescent="0.15">
      <c r="A93" s="1">
        <v>44013</v>
      </c>
      <c r="B93">
        <v>3661.67</v>
      </c>
      <c r="C93">
        <v>3680.93</v>
      </c>
      <c r="D93">
        <v>3617.02</v>
      </c>
      <c r="E93">
        <v>3667.5</v>
      </c>
      <c r="F93">
        <f t="shared" si="1"/>
        <v>3.6675</v>
      </c>
      <c r="G93">
        <v>42177700</v>
      </c>
      <c r="H93">
        <v>118515843072</v>
      </c>
    </row>
    <row r="94" spans="1:8" x14ac:dyDescent="0.15">
      <c r="A94" s="1">
        <v>44014</v>
      </c>
      <c r="B94">
        <v>3661.29</v>
      </c>
      <c r="C94">
        <v>3691.6</v>
      </c>
      <c r="D94">
        <v>3636.72</v>
      </c>
      <c r="E94">
        <v>3681.2</v>
      </c>
      <c r="F94">
        <f t="shared" si="1"/>
        <v>3.6812</v>
      </c>
      <c r="G94">
        <v>53378289</v>
      </c>
      <c r="H94">
        <v>131622035456</v>
      </c>
    </row>
    <row r="95" spans="1:8" x14ac:dyDescent="0.15">
      <c r="A95" s="1">
        <v>44015</v>
      </c>
      <c r="B95">
        <v>3687.29</v>
      </c>
      <c r="C95">
        <v>3725.04</v>
      </c>
      <c r="D95">
        <v>3656.89</v>
      </c>
      <c r="E95">
        <v>3724.7</v>
      </c>
      <c r="F95">
        <f t="shared" si="1"/>
        <v>3.7246999999999999</v>
      </c>
      <c r="G95">
        <v>51836439</v>
      </c>
      <c r="H95">
        <v>139376656384</v>
      </c>
    </row>
    <row r="96" spans="1:8" x14ac:dyDescent="0.15">
      <c r="A96" s="1">
        <v>44018</v>
      </c>
      <c r="B96">
        <v>3737.55</v>
      </c>
      <c r="C96">
        <v>3843.29</v>
      </c>
      <c r="D96">
        <v>3736.36</v>
      </c>
      <c r="E96">
        <v>3840.5</v>
      </c>
      <c r="F96">
        <f t="shared" si="1"/>
        <v>3.8405</v>
      </c>
      <c r="G96">
        <v>67548404</v>
      </c>
      <c r="H96">
        <v>176470294528</v>
      </c>
    </row>
    <row r="97" spans="1:8" x14ac:dyDescent="0.15">
      <c r="A97" s="1">
        <v>44019</v>
      </c>
      <c r="B97">
        <v>3882.37</v>
      </c>
      <c r="C97">
        <v>4012.45</v>
      </c>
      <c r="D97">
        <v>3882.37</v>
      </c>
      <c r="E97">
        <v>3942.51</v>
      </c>
      <c r="F97">
        <f t="shared" si="1"/>
        <v>3.9425100000000004</v>
      </c>
      <c r="G97">
        <v>75758592</v>
      </c>
      <c r="H97">
        <v>199555252224</v>
      </c>
    </row>
    <row r="98" spans="1:8" x14ac:dyDescent="0.15">
      <c r="A98" s="1">
        <v>44020</v>
      </c>
      <c r="B98">
        <v>3951</v>
      </c>
      <c r="C98">
        <v>3997.07</v>
      </c>
      <c r="D98">
        <v>3898.87</v>
      </c>
      <c r="E98">
        <v>3991.08</v>
      </c>
      <c r="F98">
        <f t="shared" si="1"/>
        <v>3.9910799999999997</v>
      </c>
      <c r="G98">
        <v>58562736</v>
      </c>
      <c r="H98">
        <v>164184653824</v>
      </c>
    </row>
    <row r="99" spans="1:8" x14ac:dyDescent="0.15">
      <c r="A99" s="1">
        <v>44021</v>
      </c>
      <c r="B99">
        <v>3991.33</v>
      </c>
      <c r="C99">
        <v>4121.84</v>
      </c>
      <c r="D99">
        <v>3989.45</v>
      </c>
      <c r="E99">
        <v>4106.99</v>
      </c>
      <c r="F99">
        <f t="shared" si="1"/>
        <v>4.1069899999999997</v>
      </c>
      <c r="G99">
        <v>67583562</v>
      </c>
      <c r="H99">
        <v>190228414464</v>
      </c>
    </row>
    <row r="100" spans="1:8" x14ac:dyDescent="0.15">
      <c r="A100" s="1">
        <v>44022</v>
      </c>
      <c r="B100">
        <v>4087.59</v>
      </c>
      <c r="C100">
        <v>4144.62</v>
      </c>
      <c r="D100">
        <v>4065.15</v>
      </c>
      <c r="E100">
        <v>4095.16</v>
      </c>
      <c r="F100">
        <f t="shared" si="1"/>
        <v>4.0951599999999999</v>
      </c>
      <c r="G100">
        <v>64831043</v>
      </c>
      <c r="H100">
        <v>177023025152</v>
      </c>
    </row>
    <row r="101" spans="1:8" x14ac:dyDescent="0.15">
      <c r="A101" s="1">
        <v>44025</v>
      </c>
      <c r="B101">
        <v>4106.37</v>
      </c>
      <c r="C101">
        <v>4236.91</v>
      </c>
      <c r="D101">
        <v>4106.37</v>
      </c>
      <c r="E101">
        <v>4235.3500000000004</v>
      </c>
      <c r="F101">
        <f t="shared" si="1"/>
        <v>4.2353500000000004</v>
      </c>
      <c r="G101">
        <v>62177886</v>
      </c>
      <c r="H101">
        <v>186487767040</v>
      </c>
    </row>
    <row r="102" spans="1:8" x14ac:dyDescent="0.15">
      <c r="A102" s="1">
        <v>44026</v>
      </c>
      <c r="B102">
        <v>4218.34</v>
      </c>
      <c r="C102">
        <v>4220.7299999999996</v>
      </c>
      <c r="D102">
        <v>4081.26</v>
      </c>
      <c r="E102">
        <v>4160.91</v>
      </c>
      <c r="F102">
        <f t="shared" si="1"/>
        <v>4.1609099999999994</v>
      </c>
      <c r="G102">
        <v>63224287</v>
      </c>
      <c r="H102">
        <v>194061729792</v>
      </c>
    </row>
    <row r="103" spans="1:8" x14ac:dyDescent="0.15">
      <c r="A103" s="1">
        <v>44027</v>
      </c>
      <c r="B103">
        <v>4172.09</v>
      </c>
      <c r="C103">
        <v>4207.3599999999997</v>
      </c>
      <c r="D103">
        <v>4079.69</v>
      </c>
      <c r="E103">
        <v>4105.09</v>
      </c>
      <c r="F103">
        <f t="shared" si="1"/>
        <v>4.1050900000000006</v>
      </c>
      <c r="G103">
        <v>57250312</v>
      </c>
      <c r="H103">
        <v>177265033216</v>
      </c>
    </row>
    <row r="104" spans="1:8" x14ac:dyDescent="0.15">
      <c r="A104" s="1">
        <v>44028</v>
      </c>
      <c r="B104">
        <v>4113.1400000000003</v>
      </c>
      <c r="C104">
        <v>4150.01</v>
      </c>
      <c r="D104">
        <v>3882.19</v>
      </c>
      <c r="E104">
        <v>3896.2</v>
      </c>
      <c r="F104">
        <f t="shared" si="1"/>
        <v>3.8961999999999999</v>
      </c>
      <c r="G104">
        <v>60058091</v>
      </c>
      <c r="H104">
        <v>176421928960</v>
      </c>
    </row>
    <row r="105" spans="1:8" x14ac:dyDescent="0.15">
      <c r="A105" s="1">
        <v>44029</v>
      </c>
      <c r="B105">
        <v>3910.08</v>
      </c>
      <c r="C105">
        <v>4009.58</v>
      </c>
      <c r="D105">
        <v>3879.13</v>
      </c>
      <c r="E105">
        <v>3956.49</v>
      </c>
      <c r="F105">
        <f t="shared" si="1"/>
        <v>3.9564899999999996</v>
      </c>
      <c r="G105">
        <v>45110362</v>
      </c>
      <c r="H105">
        <v>132871684096</v>
      </c>
    </row>
    <row r="106" spans="1:8" x14ac:dyDescent="0.15">
      <c r="A106" s="1">
        <v>44032</v>
      </c>
      <c r="B106">
        <v>4020.62</v>
      </c>
      <c r="C106">
        <v>4041.7</v>
      </c>
      <c r="D106">
        <v>3924.7</v>
      </c>
      <c r="E106">
        <v>4041.7</v>
      </c>
      <c r="F106">
        <f t="shared" si="1"/>
        <v>4.0416999999999996</v>
      </c>
      <c r="G106">
        <v>47419811</v>
      </c>
      <c r="H106">
        <v>140683476992</v>
      </c>
    </row>
    <row r="107" spans="1:8" x14ac:dyDescent="0.15">
      <c r="A107" s="1">
        <v>44033</v>
      </c>
      <c r="B107">
        <v>4050.35</v>
      </c>
      <c r="C107">
        <v>4092.24</v>
      </c>
      <c r="D107">
        <v>4021.79</v>
      </c>
      <c r="E107">
        <v>4082.89</v>
      </c>
      <c r="F107">
        <f t="shared" si="1"/>
        <v>4.0828899999999999</v>
      </c>
      <c r="G107">
        <v>43537247</v>
      </c>
      <c r="H107">
        <v>124207693824</v>
      </c>
    </row>
    <row r="108" spans="1:8" x14ac:dyDescent="0.15">
      <c r="A108" s="1">
        <v>44034</v>
      </c>
      <c r="B108">
        <v>4075.16</v>
      </c>
      <c r="C108">
        <v>4174.42</v>
      </c>
      <c r="D108">
        <v>4061.68</v>
      </c>
      <c r="E108">
        <v>4127.3500000000004</v>
      </c>
      <c r="F108">
        <f t="shared" si="1"/>
        <v>4.1273500000000007</v>
      </c>
      <c r="G108">
        <v>42960058</v>
      </c>
      <c r="H108">
        <v>128448856064</v>
      </c>
    </row>
    <row r="109" spans="1:8" x14ac:dyDescent="0.15">
      <c r="A109" s="1">
        <v>44035</v>
      </c>
      <c r="B109">
        <v>4080.97</v>
      </c>
      <c r="C109">
        <v>4153.7</v>
      </c>
      <c r="D109">
        <v>4028.65</v>
      </c>
      <c r="E109">
        <v>4151.33</v>
      </c>
      <c r="F109">
        <f t="shared" si="1"/>
        <v>4.1513299999999997</v>
      </c>
      <c r="G109">
        <v>50480872</v>
      </c>
      <c r="H109">
        <v>149430337536</v>
      </c>
    </row>
    <row r="110" spans="1:8" x14ac:dyDescent="0.15">
      <c r="A110" s="1">
        <v>44036</v>
      </c>
      <c r="B110">
        <v>4103.95</v>
      </c>
      <c r="C110">
        <v>4120.2299999999996</v>
      </c>
      <c r="D110">
        <v>3887.19</v>
      </c>
      <c r="E110">
        <v>3907.81</v>
      </c>
      <c r="F110">
        <f t="shared" si="1"/>
        <v>3.90781</v>
      </c>
      <c r="G110">
        <v>50463349</v>
      </c>
      <c r="H110">
        <v>157127360512</v>
      </c>
    </row>
    <row r="111" spans="1:8" x14ac:dyDescent="0.15">
      <c r="A111" s="1">
        <v>44039</v>
      </c>
      <c r="B111">
        <v>3935.91</v>
      </c>
      <c r="C111">
        <v>3980.95</v>
      </c>
      <c r="D111">
        <v>3900.37</v>
      </c>
      <c r="E111">
        <v>3941.92</v>
      </c>
      <c r="F111">
        <f t="shared" si="1"/>
        <v>3.9419200000000001</v>
      </c>
      <c r="G111">
        <v>37267307</v>
      </c>
      <c r="H111">
        <v>118038888448</v>
      </c>
    </row>
    <row r="112" spans="1:8" x14ac:dyDescent="0.15">
      <c r="A112" s="1">
        <v>44040</v>
      </c>
      <c r="B112">
        <v>3987.43</v>
      </c>
      <c r="C112">
        <v>4002.88</v>
      </c>
      <c r="D112">
        <v>3936.42</v>
      </c>
      <c r="E112">
        <v>3990.96</v>
      </c>
      <c r="F112">
        <f t="shared" si="1"/>
        <v>3.9909599999999998</v>
      </c>
      <c r="G112">
        <v>33882264</v>
      </c>
      <c r="H112">
        <v>105192284160</v>
      </c>
    </row>
    <row r="113" spans="1:8" x14ac:dyDescent="0.15">
      <c r="A113" s="1">
        <v>44041</v>
      </c>
      <c r="B113">
        <v>3977.77</v>
      </c>
      <c r="C113">
        <v>4141.75</v>
      </c>
      <c r="D113">
        <v>3971.67</v>
      </c>
      <c r="E113">
        <v>4141.46</v>
      </c>
      <c r="F113">
        <f t="shared" si="1"/>
        <v>4.1414600000000004</v>
      </c>
      <c r="G113">
        <v>40222583</v>
      </c>
      <c r="H113">
        <v>132498169856</v>
      </c>
    </row>
    <row r="114" spans="1:8" x14ac:dyDescent="0.15">
      <c r="A114" s="1">
        <v>44042</v>
      </c>
      <c r="B114">
        <v>4163.24</v>
      </c>
      <c r="C114">
        <v>4163.24</v>
      </c>
      <c r="D114">
        <v>4091.99</v>
      </c>
      <c r="E114">
        <v>4105.33</v>
      </c>
      <c r="F114">
        <f t="shared" si="1"/>
        <v>4.1053300000000004</v>
      </c>
      <c r="G114">
        <v>38171429</v>
      </c>
      <c r="H114">
        <v>124830973952</v>
      </c>
    </row>
    <row r="115" spans="1:8" x14ac:dyDescent="0.15">
      <c r="A115" s="1">
        <v>44043</v>
      </c>
      <c r="B115">
        <v>4108.6899999999996</v>
      </c>
      <c r="C115">
        <v>4203.01</v>
      </c>
      <c r="D115">
        <v>4090.55</v>
      </c>
      <c r="E115">
        <v>4170.6000000000004</v>
      </c>
      <c r="F115">
        <f t="shared" si="1"/>
        <v>4.1706000000000003</v>
      </c>
      <c r="G115">
        <v>41834414</v>
      </c>
      <c r="H115">
        <v>137517252608</v>
      </c>
    </row>
    <row r="116" spans="1:8" x14ac:dyDescent="0.15">
      <c r="A116" s="1">
        <v>44046</v>
      </c>
      <c r="B116">
        <v>4220.3599999999997</v>
      </c>
      <c r="C116">
        <v>4268.12</v>
      </c>
      <c r="D116">
        <v>4185.71</v>
      </c>
      <c r="E116">
        <v>4267.82</v>
      </c>
      <c r="F116">
        <f t="shared" si="1"/>
        <v>4.2678199999999995</v>
      </c>
      <c r="G116">
        <v>50012767</v>
      </c>
      <c r="H116">
        <v>156613558272</v>
      </c>
    </row>
    <row r="117" spans="1:8" x14ac:dyDescent="0.15">
      <c r="A117" s="1">
        <v>44047</v>
      </c>
      <c r="B117">
        <v>4259.07</v>
      </c>
      <c r="C117">
        <v>4279.63</v>
      </c>
      <c r="D117">
        <v>4190.57</v>
      </c>
      <c r="E117">
        <v>4218.4799999999996</v>
      </c>
      <c r="F117">
        <f t="shared" si="1"/>
        <v>4.2184799999999996</v>
      </c>
      <c r="G117">
        <v>45246919</v>
      </c>
      <c r="H117">
        <v>152968691712</v>
      </c>
    </row>
    <row r="118" spans="1:8" x14ac:dyDescent="0.15">
      <c r="A118" s="1">
        <v>44048</v>
      </c>
      <c r="B118">
        <v>4213.6099999999997</v>
      </c>
      <c r="C118">
        <v>4260.93</v>
      </c>
      <c r="D118">
        <v>4168.2299999999996</v>
      </c>
      <c r="E118">
        <v>4241.01</v>
      </c>
      <c r="F118">
        <f t="shared" si="1"/>
        <v>4.2410100000000002</v>
      </c>
      <c r="G118">
        <v>39465237</v>
      </c>
      <c r="H118">
        <v>121426378752</v>
      </c>
    </row>
    <row r="119" spans="1:8" x14ac:dyDescent="0.15">
      <c r="A119" s="1">
        <v>44049</v>
      </c>
      <c r="B119">
        <v>4244.03</v>
      </c>
      <c r="C119">
        <v>4244.03</v>
      </c>
      <c r="D119">
        <v>4136.2299999999996</v>
      </c>
      <c r="E119">
        <v>4185.38</v>
      </c>
      <c r="F119">
        <f t="shared" si="1"/>
        <v>4.1853800000000003</v>
      </c>
      <c r="G119">
        <v>49513289</v>
      </c>
      <c r="H119">
        <v>140299730944</v>
      </c>
    </row>
    <row r="120" spans="1:8" x14ac:dyDescent="0.15">
      <c r="A120" s="1">
        <v>44050</v>
      </c>
      <c r="B120">
        <v>4182.3</v>
      </c>
      <c r="C120">
        <v>4198.29</v>
      </c>
      <c r="D120">
        <v>4049.7</v>
      </c>
      <c r="E120">
        <v>4127.1000000000004</v>
      </c>
      <c r="F120">
        <f t="shared" si="1"/>
        <v>4.1271000000000004</v>
      </c>
      <c r="G120">
        <v>44596825</v>
      </c>
      <c r="H120">
        <v>146614059008</v>
      </c>
    </row>
    <row r="121" spans="1:8" x14ac:dyDescent="0.15">
      <c r="A121" s="1">
        <v>44053</v>
      </c>
      <c r="B121">
        <v>4094.62</v>
      </c>
      <c r="C121">
        <v>4146.53</v>
      </c>
      <c r="D121">
        <v>4041.53</v>
      </c>
      <c r="E121">
        <v>4115.93</v>
      </c>
      <c r="F121">
        <f t="shared" si="1"/>
        <v>4.1159300000000005</v>
      </c>
      <c r="G121">
        <v>39496452</v>
      </c>
      <c r="H121">
        <v>127139586048</v>
      </c>
    </row>
    <row r="122" spans="1:8" x14ac:dyDescent="0.15">
      <c r="A122" s="1">
        <v>44054</v>
      </c>
      <c r="B122">
        <v>4114.67</v>
      </c>
      <c r="C122">
        <v>4178.83</v>
      </c>
      <c r="D122">
        <v>4063.49</v>
      </c>
      <c r="E122">
        <v>4069.3</v>
      </c>
      <c r="F122">
        <f t="shared" si="1"/>
        <v>4.0693000000000001</v>
      </c>
      <c r="G122">
        <v>39212036</v>
      </c>
      <c r="H122">
        <v>115081863168</v>
      </c>
    </row>
    <row r="123" spans="1:8" x14ac:dyDescent="0.15">
      <c r="A123" s="1">
        <v>44055</v>
      </c>
      <c r="B123">
        <v>4063.66</v>
      </c>
      <c r="C123">
        <v>4079.87</v>
      </c>
      <c r="D123">
        <v>3929.59</v>
      </c>
      <c r="E123">
        <v>4019.27</v>
      </c>
      <c r="F123">
        <f t="shared" si="1"/>
        <v>4.0192699999999997</v>
      </c>
      <c r="G123">
        <v>39916082</v>
      </c>
      <c r="H123">
        <v>129306288128</v>
      </c>
    </row>
    <row r="124" spans="1:8" x14ac:dyDescent="0.15">
      <c r="A124" s="1">
        <v>44056</v>
      </c>
      <c r="B124">
        <v>4041.37</v>
      </c>
      <c r="C124">
        <v>4046.05</v>
      </c>
      <c r="D124">
        <v>3976.37</v>
      </c>
      <c r="E124">
        <v>3988.55</v>
      </c>
      <c r="F124">
        <f t="shared" si="1"/>
        <v>3.98855</v>
      </c>
      <c r="G124">
        <v>33826381</v>
      </c>
      <c r="H124">
        <v>90722541568</v>
      </c>
    </row>
    <row r="125" spans="1:8" x14ac:dyDescent="0.15">
      <c r="A125" s="1">
        <v>44057</v>
      </c>
      <c r="B125">
        <v>3983.79</v>
      </c>
      <c r="C125">
        <v>4062.91</v>
      </c>
      <c r="D125">
        <v>3974.93</v>
      </c>
      <c r="E125">
        <v>4060.94</v>
      </c>
      <c r="F125">
        <f t="shared" si="1"/>
        <v>4.0609400000000004</v>
      </c>
      <c r="G125">
        <v>34286100</v>
      </c>
      <c r="H125">
        <v>90725335040</v>
      </c>
    </row>
    <row r="126" spans="1:8" x14ac:dyDescent="0.15">
      <c r="A126" s="1">
        <v>44060</v>
      </c>
      <c r="B126">
        <v>4073.48</v>
      </c>
      <c r="C126">
        <v>4126.2700000000004</v>
      </c>
      <c r="D126">
        <v>4044.19</v>
      </c>
      <c r="E126">
        <v>4123.45</v>
      </c>
      <c r="F126">
        <f t="shared" si="1"/>
        <v>4.1234500000000001</v>
      </c>
      <c r="G126">
        <v>53557180</v>
      </c>
      <c r="H126">
        <v>121907773440</v>
      </c>
    </row>
    <row r="127" spans="1:8" x14ac:dyDescent="0.15">
      <c r="A127" s="1">
        <v>44061</v>
      </c>
      <c r="B127">
        <v>4126.93</v>
      </c>
      <c r="C127">
        <v>4141.59</v>
      </c>
      <c r="D127">
        <v>4090.29</v>
      </c>
      <c r="E127">
        <v>4120.6000000000004</v>
      </c>
      <c r="F127">
        <f t="shared" si="1"/>
        <v>4.1206000000000005</v>
      </c>
      <c r="G127">
        <v>40383238</v>
      </c>
      <c r="H127">
        <v>109559701504</v>
      </c>
    </row>
    <row r="128" spans="1:8" x14ac:dyDescent="0.15">
      <c r="A128" s="1">
        <v>44062</v>
      </c>
      <c r="B128">
        <v>4109.3999999999996</v>
      </c>
      <c r="C128">
        <v>4109.3999999999996</v>
      </c>
      <c r="D128">
        <v>4005.07</v>
      </c>
      <c r="E128">
        <v>4007.28</v>
      </c>
      <c r="F128">
        <f t="shared" si="1"/>
        <v>4.0072800000000006</v>
      </c>
      <c r="G128">
        <v>38195580</v>
      </c>
      <c r="H128">
        <v>107353620480</v>
      </c>
    </row>
    <row r="129" spans="1:8" x14ac:dyDescent="0.15">
      <c r="A129" s="1">
        <v>44063</v>
      </c>
      <c r="B129">
        <v>3978.36</v>
      </c>
      <c r="C129">
        <v>4014.17</v>
      </c>
      <c r="D129">
        <v>3951.53</v>
      </c>
      <c r="E129">
        <v>3967.34</v>
      </c>
      <c r="F129">
        <f t="shared" si="1"/>
        <v>3.9673400000000001</v>
      </c>
      <c r="G129">
        <v>33173560</v>
      </c>
      <c r="H129">
        <v>91182620672</v>
      </c>
    </row>
    <row r="130" spans="1:8" x14ac:dyDescent="0.15">
      <c r="A130" s="1">
        <v>44064</v>
      </c>
      <c r="B130">
        <v>4013.98</v>
      </c>
      <c r="C130">
        <v>4050.93</v>
      </c>
      <c r="D130">
        <v>3991.13</v>
      </c>
      <c r="E130">
        <v>4018.95</v>
      </c>
      <c r="F130">
        <f t="shared" si="1"/>
        <v>4.0189500000000002</v>
      </c>
      <c r="G130">
        <v>34872601</v>
      </c>
      <c r="H130">
        <v>97339490304</v>
      </c>
    </row>
    <row r="131" spans="1:8" x14ac:dyDescent="0.15">
      <c r="A131" s="1">
        <v>44067</v>
      </c>
      <c r="B131">
        <v>4052.98</v>
      </c>
      <c r="C131">
        <v>4115.0600000000004</v>
      </c>
      <c r="D131">
        <v>3999.2</v>
      </c>
      <c r="E131">
        <v>4095.43</v>
      </c>
      <c r="F131">
        <f t="shared" si="1"/>
        <v>4.0954299999999995</v>
      </c>
      <c r="G131">
        <v>48687988</v>
      </c>
      <c r="H131">
        <v>118254051328</v>
      </c>
    </row>
    <row r="132" spans="1:8" x14ac:dyDescent="0.15">
      <c r="A132" s="1">
        <v>44068</v>
      </c>
      <c r="B132">
        <v>4102.53</v>
      </c>
      <c r="C132">
        <v>4130.8900000000003</v>
      </c>
      <c r="D132">
        <v>4080.28</v>
      </c>
      <c r="E132">
        <v>4093.3</v>
      </c>
      <c r="F132">
        <f t="shared" ref="F132:F195" si="2">E132/1000</f>
        <v>4.0933000000000002</v>
      </c>
      <c r="G132">
        <v>38016227</v>
      </c>
      <c r="H132">
        <v>100038123520</v>
      </c>
    </row>
    <row r="133" spans="1:8" x14ac:dyDescent="0.15">
      <c r="A133" s="1">
        <v>44069</v>
      </c>
      <c r="B133">
        <v>4103.79</v>
      </c>
      <c r="C133">
        <v>4121.2299999999996</v>
      </c>
      <c r="D133">
        <v>4013.81</v>
      </c>
      <c r="E133">
        <v>4027.64</v>
      </c>
      <c r="F133">
        <f t="shared" si="2"/>
        <v>4.0276399999999999</v>
      </c>
      <c r="G133">
        <v>39681598</v>
      </c>
      <c r="H133">
        <v>106478256128</v>
      </c>
    </row>
    <row r="134" spans="1:8" x14ac:dyDescent="0.15">
      <c r="A134" s="1">
        <v>44070</v>
      </c>
      <c r="B134">
        <v>4042.57</v>
      </c>
      <c r="C134">
        <v>4064.01</v>
      </c>
      <c r="D134">
        <v>4002.61</v>
      </c>
      <c r="E134">
        <v>4058.49</v>
      </c>
      <c r="F134">
        <f t="shared" si="2"/>
        <v>4.0584899999999999</v>
      </c>
      <c r="G134">
        <v>29775300</v>
      </c>
      <c r="H134">
        <v>93388062720</v>
      </c>
    </row>
    <row r="135" spans="1:8" x14ac:dyDescent="0.15">
      <c r="A135" s="1">
        <v>44071</v>
      </c>
      <c r="B135">
        <v>4052.44</v>
      </c>
      <c r="C135">
        <v>4171.9799999999996</v>
      </c>
      <c r="D135">
        <v>4044.39</v>
      </c>
      <c r="E135">
        <v>4166.38</v>
      </c>
      <c r="F135">
        <f t="shared" si="2"/>
        <v>4.1663800000000002</v>
      </c>
      <c r="G135">
        <v>41572004</v>
      </c>
      <c r="H135">
        <v>105947406336</v>
      </c>
    </row>
    <row r="136" spans="1:8" x14ac:dyDescent="0.15">
      <c r="A136" s="1">
        <v>44074</v>
      </c>
      <c r="B136">
        <v>4201.1099999999997</v>
      </c>
      <c r="C136">
        <v>4212.6099999999997</v>
      </c>
      <c r="D136">
        <v>4128.28</v>
      </c>
      <c r="E136">
        <v>4129.8999999999996</v>
      </c>
      <c r="F136">
        <f t="shared" si="2"/>
        <v>4.1298999999999992</v>
      </c>
      <c r="G136">
        <v>43968995</v>
      </c>
      <c r="H136">
        <v>110358044672</v>
      </c>
    </row>
    <row r="137" spans="1:8" x14ac:dyDescent="0.15">
      <c r="A137" s="1">
        <v>44075</v>
      </c>
      <c r="B137">
        <v>4122.47</v>
      </c>
      <c r="C137">
        <v>4172.29</v>
      </c>
      <c r="D137">
        <v>4113.32</v>
      </c>
      <c r="E137">
        <v>4172.29</v>
      </c>
      <c r="F137">
        <f t="shared" si="2"/>
        <v>4.1722900000000003</v>
      </c>
      <c r="G137">
        <v>29365476</v>
      </c>
      <c r="H137">
        <v>91896176640</v>
      </c>
    </row>
    <row r="138" spans="1:8" x14ac:dyDescent="0.15">
      <c r="A138" s="1">
        <v>44076</v>
      </c>
      <c r="B138">
        <v>4188.12</v>
      </c>
      <c r="C138">
        <v>4199.7700000000004</v>
      </c>
      <c r="D138">
        <v>4141.05</v>
      </c>
      <c r="E138">
        <v>4182.3500000000004</v>
      </c>
      <c r="F138">
        <f t="shared" si="2"/>
        <v>4.1823500000000005</v>
      </c>
      <c r="G138">
        <v>40079537</v>
      </c>
      <c r="H138">
        <v>99736608768</v>
      </c>
    </row>
    <row r="139" spans="1:8" x14ac:dyDescent="0.15">
      <c r="A139" s="1">
        <v>44077</v>
      </c>
      <c r="B139">
        <v>4175.96</v>
      </c>
      <c r="C139">
        <v>4200.58</v>
      </c>
      <c r="D139">
        <v>4130.99</v>
      </c>
      <c r="E139">
        <v>4143.58</v>
      </c>
      <c r="F139">
        <f t="shared" si="2"/>
        <v>4.14358</v>
      </c>
      <c r="G139">
        <v>35581037</v>
      </c>
      <c r="H139">
        <v>98517999616</v>
      </c>
    </row>
    <row r="140" spans="1:8" x14ac:dyDescent="0.15">
      <c r="A140" s="1">
        <v>44078</v>
      </c>
      <c r="B140">
        <v>4055.69</v>
      </c>
      <c r="C140">
        <v>4112.03</v>
      </c>
      <c r="D140">
        <v>4050.62</v>
      </c>
      <c r="E140">
        <v>4101.83</v>
      </c>
      <c r="F140">
        <f t="shared" si="2"/>
        <v>4.1018299999999996</v>
      </c>
      <c r="G140">
        <v>29246937</v>
      </c>
      <c r="H140">
        <v>88439734272</v>
      </c>
    </row>
    <row r="141" spans="1:8" x14ac:dyDescent="0.15">
      <c r="A141" s="1">
        <v>44081</v>
      </c>
      <c r="B141">
        <v>4093.8</v>
      </c>
      <c r="C141">
        <v>4114.9399999999996</v>
      </c>
      <c r="D141">
        <v>3959.7</v>
      </c>
      <c r="E141">
        <v>3975.89</v>
      </c>
      <c r="F141">
        <f t="shared" si="2"/>
        <v>3.9758899999999997</v>
      </c>
      <c r="G141">
        <v>36742915</v>
      </c>
      <c r="H141">
        <v>109628760064</v>
      </c>
    </row>
    <row r="142" spans="1:8" x14ac:dyDescent="0.15">
      <c r="A142" s="1">
        <v>44082</v>
      </c>
      <c r="B142">
        <v>3987.79</v>
      </c>
      <c r="C142">
        <v>3997.19</v>
      </c>
      <c r="D142">
        <v>3931.23</v>
      </c>
      <c r="E142">
        <v>3981.52</v>
      </c>
      <c r="F142">
        <f t="shared" si="2"/>
        <v>3.9815200000000002</v>
      </c>
      <c r="G142">
        <v>30408037</v>
      </c>
      <c r="H142">
        <v>83791233024</v>
      </c>
    </row>
    <row r="143" spans="1:8" x14ac:dyDescent="0.15">
      <c r="A143" s="1">
        <v>44083</v>
      </c>
      <c r="B143">
        <v>3916.19</v>
      </c>
      <c r="C143">
        <v>3919.05</v>
      </c>
      <c r="D143">
        <v>3796.63</v>
      </c>
      <c r="E143">
        <v>3828.16</v>
      </c>
      <c r="F143">
        <f t="shared" si="2"/>
        <v>3.82816</v>
      </c>
      <c r="G143">
        <v>33620480</v>
      </c>
      <c r="H143">
        <v>94708449280</v>
      </c>
    </row>
    <row r="144" spans="1:8" x14ac:dyDescent="0.15">
      <c r="A144" s="1">
        <v>44084</v>
      </c>
      <c r="B144">
        <v>3873.7</v>
      </c>
      <c r="C144">
        <v>3904.47</v>
      </c>
      <c r="D144">
        <v>3807.69</v>
      </c>
      <c r="E144">
        <v>3818.76</v>
      </c>
      <c r="F144">
        <f t="shared" si="2"/>
        <v>3.8187600000000002</v>
      </c>
      <c r="G144">
        <v>31414339</v>
      </c>
      <c r="H144">
        <v>80695631872</v>
      </c>
    </row>
    <row r="145" spans="1:8" x14ac:dyDescent="0.15">
      <c r="A145" s="1">
        <v>44085</v>
      </c>
      <c r="B145">
        <v>3813.31</v>
      </c>
      <c r="C145">
        <v>3903.58</v>
      </c>
      <c r="D145">
        <v>3813.31</v>
      </c>
      <c r="E145">
        <v>3897.42</v>
      </c>
      <c r="F145">
        <f t="shared" si="2"/>
        <v>3.8974199999999999</v>
      </c>
      <c r="G145">
        <v>25202136</v>
      </c>
      <c r="H145">
        <v>70850256896</v>
      </c>
    </row>
    <row r="146" spans="1:8" x14ac:dyDescent="0.15">
      <c r="A146" s="1">
        <v>44088</v>
      </c>
      <c r="B146">
        <v>3927.53</v>
      </c>
      <c r="C146">
        <v>3956.81</v>
      </c>
      <c r="D146">
        <v>3888</v>
      </c>
      <c r="E146">
        <v>3917.06</v>
      </c>
      <c r="F146">
        <f t="shared" si="2"/>
        <v>3.9170599999999998</v>
      </c>
      <c r="G146">
        <v>26590421</v>
      </c>
      <c r="H146">
        <v>86127345664</v>
      </c>
    </row>
    <row r="147" spans="1:8" x14ac:dyDescent="0.15">
      <c r="A147" s="1">
        <v>44089</v>
      </c>
      <c r="B147">
        <v>3925.46</v>
      </c>
      <c r="C147">
        <v>3980.94</v>
      </c>
      <c r="D147">
        <v>3909.29</v>
      </c>
      <c r="E147">
        <v>3977.63</v>
      </c>
      <c r="F147">
        <f t="shared" si="2"/>
        <v>3.97763</v>
      </c>
      <c r="G147">
        <v>24697188</v>
      </c>
      <c r="H147">
        <v>81606696960</v>
      </c>
    </row>
    <row r="148" spans="1:8" x14ac:dyDescent="0.15">
      <c r="A148" s="1">
        <v>44090</v>
      </c>
      <c r="B148">
        <v>3971.7</v>
      </c>
      <c r="C148">
        <v>3978.11</v>
      </c>
      <c r="D148">
        <v>3908.78</v>
      </c>
      <c r="E148">
        <v>3929.16</v>
      </c>
      <c r="F148">
        <f t="shared" si="2"/>
        <v>3.92916</v>
      </c>
      <c r="G148">
        <v>23393432</v>
      </c>
      <c r="H148">
        <v>75720196096</v>
      </c>
    </row>
    <row r="149" spans="1:8" x14ac:dyDescent="0.15">
      <c r="A149" s="1">
        <v>44091</v>
      </c>
      <c r="B149">
        <v>3920.59</v>
      </c>
      <c r="C149">
        <v>3972.28</v>
      </c>
      <c r="D149">
        <v>3893.54</v>
      </c>
      <c r="E149">
        <v>3943.21</v>
      </c>
      <c r="F149">
        <f t="shared" si="2"/>
        <v>3.9432100000000001</v>
      </c>
      <c r="G149">
        <v>27038065</v>
      </c>
      <c r="H149">
        <v>83235356672</v>
      </c>
    </row>
    <row r="150" spans="1:8" x14ac:dyDescent="0.15">
      <c r="A150" s="1">
        <v>44092</v>
      </c>
      <c r="B150">
        <v>3949.48</v>
      </c>
      <c r="C150">
        <v>3999.88</v>
      </c>
      <c r="D150">
        <v>3925.67</v>
      </c>
      <c r="E150">
        <v>3996.34</v>
      </c>
      <c r="F150">
        <f t="shared" si="2"/>
        <v>3.99634</v>
      </c>
      <c r="G150">
        <v>28267971</v>
      </c>
      <c r="H150">
        <v>80815177728</v>
      </c>
    </row>
    <row r="151" spans="1:8" x14ac:dyDescent="0.15">
      <c r="A151" s="1">
        <v>44095</v>
      </c>
      <c r="B151">
        <v>4002.61</v>
      </c>
      <c r="C151">
        <v>4013.06</v>
      </c>
      <c r="D151">
        <v>3959.63</v>
      </c>
      <c r="E151">
        <v>3964.76</v>
      </c>
      <c r="F151">
        <f t="shared" si="2"/>
        <v>3.9647600000000001</v>
      </c>
      <c r="G151">
        <v>25853271</v>
      </c>
      <c r="H151">
        <v>80252665856</v>
      </c>
    </row>
    <row r="152" spans="1:8" x14ac:dyDescent="0.15">
      <c r="A152" s="1">
        <v>44096</v>
      </c>
      <c r="B152">
        <v>3944.6</v>
      </c>
      <c r="C152">
        <v>3992.42</v>
      </c>
      <c r="D152">
        <v>3932.22</v>
      </c>
      <c r="E152">
        <v>3947.18</v>
      </c>
      <c r="F152">
        <f t="shared" si="2"/>
        <v>3.9471799999999999</v>
      </c>
      <c r="G152">
        <v>22599350</v>
      </c>
      <c r="H152">
        <v>72134434816</v>
      </c>
    </row>
    <row r="153" spans="1:8" x14ac:dyDescent="0.15">
      <c r="A153" s="1">
        <v>44097</v>
      </c>
      <c r="B153">
        <v>3958.07</v>
      </c>
      <c r="C153">
        <v>4012.92</v>
      </c>
      <c r="D153">
        <v>3943.41</v>
      </c>
      <c r="E153">
        <v>4002.55</v>
      </c>
      <c r="F153">
        <f t="shared" si="2"/>
        <v>4.0025500000000003</v>
      </c>
      <c r="G153">
        <v>21498880</v>
      </c>
      <c r="H153">
        <v>76281020416</v>
      </c>
    </row>
    <row r="154" spans="1:8" x14ac:dyDescent="0.15">
      <c r="A154" s="1">
        <v>44098</v>
      </c>
      <c r="B154">
        <v>3967.13</v>
      </c>
      <c r="C154">
        <v>3976.76</v>
      </c>
      <c r="D154">
        <v>3912.09</v>
      </c>
      <c r="E154">
        <v>3913.75</v>
      </c>
      <c r="F154">
        <f t="shared" si="2"/>
        <v>3.9137499999999998</v>
      </c>
      <c r="G154">
        <v>26243655</v>
      </c>
      <c r="H154">
        <v>72101470208</v>
      </c>
    </row>
    <row r="155" spans="1:8" x14ac:dyDescent="0.15">
      <c r="A155" s="1">
        <v>44099</v>
      </c>
      <c r="B155">
        <v>3932.97</v>
      </c>
      <c r="C155">
        <v>3954.83</v>
      </c>
      <c r="D155">
        <v>3905.93</v>
      </c>
      <c r="E155">
        <v>3917.02</v>
      </c>
      <c r="F155">
        <f t="shared" si="2"/>
        <v>3.9170199999999999</v>
      </c>
      <c r="G155">
        <v>18726204</v>
      </c>
      <c r="H155">
        <v>58972114944</v>
      </c>
    </row>
    <row r="156" spans="1:8" x14ac:dyDescent="0.15">
      <c r="A156" s="1">
        <v>44102</v>
      </c>
      <c r="B156">
        <v>3934.32</v>
      </c>
      <c r="C156">
        <v>3947.52</v>
      </c>
      <c r="D156">
        <v>3904.15</v>
      </c>
      <c r="E156">
        <v>3910.11</v>
      </c>
      <c r="F156">
        <f t="shared" si="2"/>
        <v>3.91011</v>
      </c>
      <c r="G156">
        <v>17497002</v>
      </c>
      <c r="H156">
        <v>59403276288</v>
      </c>
    </row>
    <row r="157" spans="1:8" x14ac:dyDescent="0.15">
      <c r="A157" s="1">
        <v>44103</v>
      </c>
      <c r="B157">
        <v>3937.9</v>
      </c>
      <c r="C157">
        <v>3979.85</v>
      </c>
      <c r="D157">
        <v>3919.26</v>
      </c>
      <c r="E157">
        <v>3959.86</v>
      </c>
      <c r="F157">
        <f t="shared" si="2"/>
        <v>3.9598599999999999</v>
      </c>
      <c r="G157">
        <v>21812531</v>
      </c>
      <c r="H157">
        <v>66724233216</v>
      </c>
    </row>
    <row r="158" spans="1:8" x14ac:dyDescent="0.15">
      <c r="A158" s="1">
        <v>44104</v>
      </c>
      <c r="B158">
        <v>3975.8</v>
      </c>
      <c r="C158">
        <v>4024.53</v>
      </c>
      <c r="D158">
        <v>3965.96</v>
      </c>
      <c r="E158">
        <v>3986.94</v>
      </c>
      <c r="F158">
        <f t="shared" si="2"/>
        <v>3.9869400000000002</v>
      </c>
      <c r="G158">
        <v>21405166</v>
      </c>
      <c r="H158">
        <v>66867642368</v>
      </c>
    </row>
    <row r="159" spans="1:8" x14ac:dyDescent="0.15">
      <c r="A159" s="1">
        <v>44113</v>
      </c>
      <c r="B159">
        <v>4078.45</v>
      </c>
      <c r="C159">
        <v>4140.46</v>
      </c>
      <c r="D159">
        <v>4075.94</v>
      </c>
      <c r="E159">
        <v>4128.3100000000004</v>
      </c>
      <c r="F159">
        <f t="shared" si="2"/>
        <v>4.1283100000000008</v>
      </c>
      <c r="G159">
        <v>30115115</v>
      </c>
      <c r="H159">
        <v>100698423296</v>
      </c>
    </row>
    <row r="160" spans="1:8" x14ac:dyDescent="0.15">
      <c r="A160" s="1">
        <v>44116</v>
      </c>
      <c r="B160">
        <v>4160.49</v>
      </c>
      <c r="C160">
        <v>4247.33</v>
      </c>
      <c r="D160">
        <v>4159.3599999999997</v>
      </c>
      <c r="E160">
        <v>4247.33</v>
      </c>
      <c r="F160">
        <f t="shared" si="2"/>
        <v>4.2473299999999998</v>
      </c>
      <c r="G160">
        <v>36365561</v>
      </c>
      <c r="H160">
        <v>120593489920</v>
      </c>
    </row>
    <row r="161" spans="1:8" x14ac:dyDescent="0.15">
      <c r="A161" s="1">
        <v>44117</v>
      </c>
      <c r="B161">
        <v>4244.57</v>
      </c>
      <c r="C161">
        <v>4301.3999999999996</v>
      </c>
      <c r="D161">
        <v>4230.07</v>
      </c>
      <c r="E161">
        <v>4291.75</v>
      </c>
      <c r="F161">
        <f t="shared" si="2"/>
        <v>4.2917500000000004</v>
      </c>
      <c r="G161">
        <v>28805230</v>
      </c>
      <c r="H161">
        <v>100875321344</v>
      </c>
    </row>
    <row r="162" spans="1:8" x14ac:dyDescent="0.15">
      <c r="A162" s="1">
        <v>44118</v>
      </c>
      <c r="B162">
        <v>4289.7700000000004</v>
      </c>
      <c r="C162">
        <v>4295.99</v>
      </c>
      <c r="D162">
        <v>4263.3900000000003</v>
      </c>
      <c r="E162">
        <v>4271.92</v>
      </c>
      <c r="F162">
        <f t="shared" si="2"/>
        <v>4.2719199999999997</v>
      </c>
      <c r="G162">
        <v>32530976</v>
      </c>
      <c r="H162">
        <v>99271671808</v>
      </c>
    </row>
    <row r="163" spans="1:8" x14ac:dyDescent="0.15">
      <c r="A163" s="1">
        <v>44119</v>
      </c>
      <c r="B163">
        <v>4278.01</v>
      </c>
      <c r="C163">
        <v>4294.5600000000004</v>
      </c>
      <c r="D163">
        <v>4252.72</v>
      </c>
      <c r="E163">
        <v>4257.8999999999996</v>
      </c>
      <c r="F163">
        <f t="shared" si="2"/>
        <v>4.2578999999999994</v>
      </c>
      <c r="G163">
        <v>27592288</v>
      </c>
      <c r="H163">
        <v>85338284032</v>
      </c>
    </row>
    <row r="164" spans="1:8" x14ac:dyDescent="0.15">
      <c r="A164" s="1">
        <v>44120</v>
      </c>
      <c r="B164">
        <v>4251.54</v>
      </c>
      <c r="C164">
        <v>4276.0600000000004</v>
      </c>
      <c r="D164">
        <v>4191.07</v>
      </c>
      <c r="E164">
        <v>4222.1099999999997</v>
      </c>
      <c r="F164">
        <f t="shared" si="2"/>
        <v>4.2221099999999998</v>
      </c>
      <c r="G164">
        <v>24841451</v>
      </c>
      <c r="H164">
        <v>79240142848</v>
      </c>
    </row>
    <row r="165" spans="1:8" x14ac:dyDescent="0.15">
      <c r="A165" s="1">
        <v>44123</v>
      </c>
      <c r="B165">
        <v>4257.3500000000004</v>
      </c>
      <c r="C165">
        <v>4264.8900000000003</v>
      </c>
      <c r="D165">
        <v>4177.8500000000004</v>
      </c>
      <c r="E165">
        <v>4186.76</v>
      </c>
      <c r="F165">
        <f t="shared" si="2"/>
        <v>4.1867600000000005</v>
      </c>
      <c r="G165">
        <v>24280798</v>
      </c>
      <c r="H165">
        <v>75149819904</v>
      </c>
    </row>
    <row r="166" spans="1:8" x14ac:dyDescent="0.15">
      <c r="A166" s="1">
        <v>44124</v>
      </c>
      <c r="B166">
        <v>4189.17</v>
      </c>
      <c r="C166">
        <v>4252.8500000000004</v>
      </c>
      <c r="D166">
        <v>4176.75</v>
      </c>
      <c r="E166">
        <v>4252.8500000000004</v>
      </c>
      <c r="F166">
        <f t="shared" si="2"/>
        <v>4.2528500000000005</v>
      </c>
      <c r="G166">
        <v>23505873</v>
      </c>
      <c r="H166">
        <v>70572408832</v>
      </c>
    </row>
    <row r="167" spans="1:8" x14ac:dyDescent="0.15">
      <c r="A167" s="1">
        <v>44125</v>
      </c>
      <c r="B167">
        <v>4256.26</v>
      </c>
      <c r="C167">
        <v>4258.4399999999996</v>
      </c>
      <c r="D167">
        <v>4184.07</v>
      </c>
      <c r="E167">
        <v>4210.0600000000004</v>
      </c>
      <c r="F167">
        <f t="shared" si="2"/>
        <v>4.2100600000000004</v>
      </c>
      <c r="G167">
        <v>22901567</v>
      </c>
      <c r="H167">
        <v>76785524736</v>
      </c>
    </row>
    <row r="168" spans="1:8" x14ac:dyDescent="0.15">
      <c r="A168" s="1">
        <v>44126</v>
      </c>
      <c r="B168">
        <v>4187.47</v>
      </c>
      <c r="C168">
        <v>4193.45</v>
      </c>
      <c r="D168">
        <v>4130.71</v>
      </c>
      <c r="E168">
        <v>4182.7700000000004</v>
      </c>
      <c r="F168">
        <f t="shared" si="2"/>
        <v>4.1827700000000005</v>
      </c>
      <c r="G168">
        <v>23218947</v>
      </c>
      <c r="H168">
        <v>73087188992</v>
      </c>
    </row>
    <row r="169" spans="1:8" x14ac:dyDescent="0.15">
      <c r="A169" s="1">
        <v>44127</v>
      </c>
      <c r="B169">
        <v>4193.96</v>
      </c>
      <c r="C169">
        <v>4220.66</v>
      </c>
      <c r="D169">
        <v>4076.9</v>
      </c>
      <c r="E169">
        <v>4085.35</v>
      </c>
      <c r="F169">
        <f t="shared" si="2"/>
        <v>4.08535</v>
      </c>
      <c r="G169">
        <v>22468550</v>
      </c>
      <c r="H169">
        <v>76690300928</v>
      </c>
    </row>
    <row r="170" spans="1:8" x14ac:dyDescent="0.15">
      <c r="A170" s="1">
        <v>44130</v>
      </c>
      <c r="B170">
        <v>4066.61</v>
      </c>
      <c r="C170">
        <v>4156.45</v>
      </c>
      <c r="D170">
        <v>4027.9</v>
      </c>
      <c r="E170">
        <v>4140.2700000000004</v>
      </c>
      <c r="F170">
        <f t="shared" si="2"/>
        <v>4.1402700000000001</v>
      </c>
      <c r="G170">
        <v>21490016</v>
      </c>
      <c r="H170">
        <v>74574356480</v>
      </c>
    </row>
    <row r="171" spans="1:8" x14ac:dyDescent="0.15">
      <c r="A171" s="1">
        <v>44131</v>
      </c>
      <c r="B171">
        <v>4136.54</v>
      </c>
      <c r="C171">
        <v>4184.17</v>
      </c>
      <c r="D171">
        <v>4124.37</v>
      </c>
      <c r="E171">
        <v>4174.6499999999996</v>
      </c>
      <c r="F171">
        <f t="shared" si="2"/>
        <v>4.1746499999999997</v>
      </c>
      <c r="G171">
        <v>22953851</v>
      </c>
      <c r="H171">
        <v>79388631040</v>
      </c>
    </row>
    <row r="172" spans="1:8" x14ac:dyDescent="0.15">
      <c r="A172" s="1">
        <v>44132</v>
      </c>
      <c r="B172">
        <v>4176.18</v>
      </c>
      <c r="C172">
        <v>4250.5600000000004</v>
      </c>
      <c r="D172">
        <v>4151.8900000000003</v>
      </c>
      <c r="E172">
        <v>4226.76</v>
      </c>
      <c r="F172">
        <f t="shared" si="2"/>
        <v>4.2267600000000005</v>
      </c>
      <c r="G172">
        <v>29479939</v>
      </c>
      <c r="H172">
        <v>102004678656</v>
      </c>
    </row>
    <row r="173" spans="1:8" x14ac:dyDescent="0.15">
      <c r="A173" s="1">
        <v>44133</v>
      </c>
      <c r="B173">
        <v>4167.1099999999997</v>
      </c>
      <c r="C173">
        <v>4295.71</v>
      </c>
      <c r="D173">
        <v>4160.79</v>
      </c>
      <c r="E173">
        <v>4272.6899999999996</v>
      </c>
      <c r="F173">
        <f t="shared" si="2"/>
        <v>4.2726899999999999</v>
      </c>
      <c r="G173">
        <v>29667210</v>
      </c>
      <c r="H173">
        <v>104356093952</v>
      </c>
    </row>
    <row r="174" spans="1:8" x14ac:dyDescent="0.15">
      <c r="A174" s="1">
        <v>44134</v>
      </c>
      <c r="B174">
        <v>4293.54</v>
      </c>
      <c r="C174">
        <v>4295.96</v>
      </c>
      <c r="D174">
        <v>4188</v>
      </c>
      <c r="E174">
        <v>4201.45</v>
      </c>
      <c r="F174">
        <f t="shared" si="2"/>
        <v>4.2014499999999995</v>
      </c>
      <c r="G174">
        <v>33722637</v>
      </c>
      <c r="H174">
        <v>118580264960</v>
      </c>
    </row>
    <row r="175" spans="1:8" x14ac:dyDescent="0.15">
      <c r="A175" s="1">
        <v>44137</v>
      </c>
      <c r="B175">
        <v>4218.2</v>
      </c>
      <c r="C175">
        <v>4316.38</v>
      </c>
      <c r="D175">
        <v>4218.2</v>
      </c>
      <c r="E175">
        <v>4300.26</v>
      </c>
      <c r="F175">
        <f t="shared" si="2"/>
        <v>4.3002600000000006</v>
      </c>
      <c r="G175">
        <v>36415695</v>
      </c>
      <c r="H175">
        <v>114536210432</v>
      </c>
    </row>
    <row r="176" spans="1:8" x14ac:dyDescent="0.15">
      <c r="A176" s="1">
        <v>44138</v>
      </c>
      <c r="B176">
        <v>4320.8</v>
      </c>
      <c r="C176">
        <v>4339.67</v>
      </c>
      <c r="D176">
        <v>4289.9399999999996</v>
      </c>
      <c r="E176">
        <v>4336.32</v>
      </c>
      <c r="F176">
        <f t="shared" si="2"/>
        <v>4.3363199999999997</v>
      </c>
      <c r="G176">
        <v>31623554</v>
      </c>
      <c r="H176">
        <v>101420294144</v>
      </c>
    </row>
    <row r="177" spans="1:8" x14ac:dyDescent="0.15">
      <c r="A177" s="1">
        <v>44139</v>
      </c>
      <c r="B177">
        <v>4342.5</v>
      </c>
      <c r="C177">
        <v>4397.5200000000004</v>
      </c>
      <c r="D177">
        <v>4334.1899999999996</v>
      </c>
      <c r="E177">
        <v>4389.74</v>
      </c>
      <c r="F177">
        <f t="shared" si="2"/>
        <v>4.3897399999999998</v>
      </c>
      <c r="G177">
        <v>27345124</v>
      </c>
      <c r="H177">
        <v>99627302912</v>
      </c>
    </row>
    <row r="178" spans="1:8" x14ac:dyDescent="0.15">
      <c r="A178" s="1">
        <v>44140</v>
      </c>
      <c r="B178">
        <v>4443.75</v>
      </c>
      <c r="C178">
        <v>4464.03</v>
      </c>
      <c r="D178">
        <v>4405.4399999999996</v>
      </c>
      <c r="E178">
        <v>4463.17</v>
      </c>
      <c r="F178">
        <f t="shared" si="2"/>
        <v>4.4631699999999999</v>
      </c>
      <c r="G178">
        <v>35063556</v>
      </c>
      <c r="H178">
        <v>121548365824</v>
      </c>
    </row>
    <row r="179" spans="1:8" x14ac:dyDescent="0.15">
      <c r="A179" s="1">
        <v>44141</v>
      </c>
      <c r="B179">
        <v>4482.82</v>
      </c>
      <c r="C179">
        <v>4482.82</v>
      </c>
      <c r="D179">
        <v>4408.87</v>
      </c>
      <c r="E179">
        <v>4461.6400000000003</v>
      </c>
      <c r="F179">
        <f t="shared" si="2"/>
        <v>4.4616400000000001</v>
      </c>
      <c r="G179">
        <v>40957593</v>
      </c>
      <c r="H179">
        <v>137239945216</v>
      </c>
    </row>
    <row r="180" spans="1:8" x14ac:dyDescent="0.15">
      <c r="A180" s="1">
        <v>44144</v>
      </c>
      <c r="B180">
        <v>4501.21</v>
      </c>
      <c r="C180">
        <v>4570.66</v>
      </c>
      <c r="D180">
        <v>4501.21</v>
      </c>
      <c r="E180">
        <v>4542.7299999999996</v>
      </c>
      <c r="F180">
        <f t="shared" si="2"/>
        <v>4.5427299999999997</v>
      </c>
      <c r="G180">
        <v>45997793</v>
      </c>
      <c r="H180">
        <v>148695089152</v>
      </c>
    </row>
    <row r="181" spans="1:8" x14ac:dyDescent="0.15">
      <c r="A181" s="1">
        <v>44145</v>
      </c>
      <c r="B181">
        <v>4523.43</v>
      </c>
      <c r="C181">
        <v>4523.43</v>
      </c>
      <c r="D181">
        <v>4447</v>
      </c>
      <c r="E181">
        <v>4476.59</v>
      </c>
      <c r="F181">
        <f t="shared" si="2"/>
        <v>4.4765899999999998</v>
      </c>
      <c r="G181">
        <v>38197500</v>
      </c>
      <c r="H181">
        <v>131487113216</v>
      </c>
    </row>
    <row r="182" spans="1:8" x14ac:dyDescent="0.15">
      <c r="A182" s="1">
        <v>44146</v>
      </c>
      <c r="B182">
        <v>4449.03</v>
      </c>
      <c r="C182">
        <v>4463.6899999999996</v>
      </c>
      <c r="D182">
        <v>4355.21</v>
      </c>
      <c r="E182">
        <v>4355.21</v>
      </c>
      <c r="F182">
        <f t="shared" si="2"/>
        <v>4.3552100000000005</v>
      </c>
      <c r="G182">
        <v>35938229</v>
      </c>
      <c r="H182">
        <v>118897098752</v>
      </c>
    </row>
    <row r="183" spans="1:8" x14ac:dyDescent="0.15">
      <c r="A183" s="1">
        <v>44147</v>
      </c>
      <c r="B183">
        <v>4398.67</v>
      </c>
      <c r="C183">
        <v>4426.29</v>
      </c>
      <c r="D183">
        <v>4383.38</v>
      </c>
      <c r="E183">
        <v>4407.76</v>
      </c>
      <c r="F183">
        <f t="shared" si="2"/>
        <v>4.4077600000000006</v>
      </c>
      <c r="G183">
        <v>31990069</v>
      </c>
      <c r="H183">
        <v>94488100864</v>
      </c>
    </row>
    <row r="184" spans="1:8" x14ac:dyDescent="0.15">
      <c r="A184" s="1">
        <v>44148</v>
      </c>
      <c r="B184">
        <v>4401.49</v>
      </c>
      <c r="C184">
        <v>4408.42</v>
      </c>
      <c r="D184">
        <v>4352.12</v>
      </c>
      <c r="E184">
        <v>4392.5600000000004</v>
      </c>
      <c r="F184">
        <f t="shared" si="2"/>
        <v>4.3925600000000005</v>
      </c>
      <c r="G184">
        <v>31543762</v>
      </c>
      <c r="H184">
        <v>104229191680</v>
      </c>
    </row>
    <row r="185" spans="1:8" x14ac:dyDescent="0.15">
      <c r="A185" s="1">
        <v>44151</v>
      </c>
      <c r="B185">
        <v>4409.6099999999997</v>
      </c>
      <c r="C185">
        <v>4411.92</v>
      </c>
      <c r="D185">
        <v>4329.5600000000004</v>
      </c>
      <c r="E185">
        <v>4380.5600000000004</v>
      </c>
      <c r="F185">
        <f t="shared" si="2"/>
        <v>4.38056</v>
      </c>
      <c r="G185">
        <v>30349764</v>
      </c>
      <c r="H185">
        <v>106621304832</v>
      </c>
    </row>
    <row r="186" spans="1:8" x14ac:dyDescent="0.15">
      <c r="A186" s="1">
        <v>44152</v>
      </c>
      <c r="B186">
        <v>4382.13</v>
      </c>
      <c r="C186">
        <v>4386.55</v>
      </c>
      <c r="D186">
        <v>4291.38</v>
      </c>
      <c r="E186">
        <v>4336.22</v>
      </c>
      <c r="F186">
        <f t="shared" si="2"/>
        <v>4.33622</v>
      </c>
      <c r="G186">
        <v>32962989</v>
      </c>
      <c r="H186">
        <v>113735163904</v>
      </c>
    </row>
    <row r="187" spans="1:8" x14ac:dyDescent="0.15">
      <c r="A187" s="1">
        <v>44153</v>
      </c>
      <c r="B187">
        <v>4328.82</v>
      </c>
      <c r="C187">
        <v>4342.3</v>
      </c>
      <c r="D187">
        <v>4268.0600000000004</v>
      </c>
      <c r="E187">
        <v>4283.4799999999996</v>
      </c>
      <c r="F187">
        <f t="shared" si="2"/>
        <v>4.28348</v>
      </c>
      <c r="G187">
        <v>34500878</v>
      </c>
      <c r="H187">
        <v>102219882496</v>
      </c>
    </row>
    <row r="188" spans="1:8" x14ac:dyDescent="0.15">
      <c r="A188" s="1">
        <v>44154</v>
      </c>
      <c r="B188">
        <v>4283.1499999999996</v>
      </c>
      <c r="C188">
        <v>4354.45</v>
      </c>
      <c r="D188">
        <v>4261.57</v>
      </c>
      <c r="E188">
        <v>4339.7700000000004</v>
      </c>
      <c r="F188">
        <f t="shared" si="2"/>
        <v>4.3397700000000006</v>
      </c>
      <c r="G188">
        <v>27334441</v>
      </c>
      <c r="H188">
        <v>88516853760</v>
      </c>
    </row>
    <row r="189" spans="1:8" x14ac:dyDescent="0.15">
      <c r="A189" s="1">
        <v>44155</v>
      </c>
      <c r="B189">
        <v>4349.41</v>
      </c>
      <c r="C189">
        <v>4379.68</v>
      </c>
      <c r="D189">
        <v>4347.28</v>
      </c>
      <c r="E189">
        <v>4364.32</v>
      </c>
      <c r="F189">
        <f t="shared" si="2"/>
        <v>4.3643199999999993</v>
      </c>
      <c r="G189">
        <v>25263868</v>
      </c>
      <c r="H189">
        <v>88889196544</v>
      </c>
    </row>
    <row r="190" spans="1:8" x14ac:dyDescent="0.15">
      <c r="A190" s="1">
        <v>44158</v>
      </c>
      <c r="B190">
        <v>4371.55</v>
      </c>
      <c r="C190">
        <v>4413.1899999999996</v>
      </c>
      <c r="D190">
        <v>4336.47</v>
      </c>
      <c r="E190">
        <v>4394.76</v>
      </c>
      <c r="F190">
        <f t="shared" si="2"/>
        <v>4.3947599999999998</v>
      </c>
      <c r="G190">
        <v>31084483</v>
      </c>
      <c r="H190">
        <v>104495759360</v>
      </c>
    </row>
    <row r="191" spans="1:8" x14ac:dyDescent="0.15">
      <c r="A191" s="1">
        <v>44159</v>
      </c>
      <c r="B191">
        <v>4401.3599999999997</v>
      </c>
      <c r="C191">
        <v>4401.3599999999997</v>
      </c>
      <c r="D191">
        <v>4330.3500000000004</v>
      </c>
      <c r="E191">
        <v>4351.7</v>
      </c>
      <c r="F191">
        <f t="shared" si="2"/>
        <v>4.3517000000000001</v>
      </c>
      <c r="G191">
        <v>29177242</v>
      </c>
      <c r="H191">
        <v>98241568768</v>
      </c>
    </row>
    <row r="192" spans="1:8" x14ac:dyDescent="0.15">
      <c r="A192" s="1">
        <v>44160</v>
      </c>
      <c r="B192">
        <v>4355.3500000000004</v>
      </c>
      <c r="C192">
        <v>4362.17</v>
      </c>
      <c r="D192">
        <v>4277.12</v>
      </c>
      <c r="E192">
        <v>4278.99</v>
      </c>
      <c r="F192">
        <f t="shared" si="2"/>
        <v>4.2789899999999994</v>
      </c>
      <c r="G192">
        <v>29679246</v>
      </c>
      <c r="H192">
        <v>92588113920</v>
      </c>
    </row>
    <row r="193" spans="1:8" x14ac:dyDescent="0.15">
      <c r="A193" s="1">
        <v>44161</v>
      </c>
      <c r="B193">
        <v>4280.09</v>
      </c>
      <c r="C193">
        <v>4289.5600000000004</v>
      </c>
      <c r="D193">
        <v>4200.4399999999996</v>
      </c>
      <c r="E193">
        <v>4245.0600000000004</v>
      </c>
      <c r="F193">
        <f t="shared" si="2"/>
        <v>4.2450600000000005</v>
      </c>
      <c r="G193">
        <v>26110784</v>
      </c>
      <c r="H193">
        <v>79922364416</v>
      </c>
    </row>
    <row r="194" spans="1:8" x14ac:dyDescent="0.15">
      <c r="A194" s="1">
        <v>44162</v>
      </c>
      <c r="B194">
        <v>4260.3500000000004</v>
      </c>
      <c r="C194">
        <v>4274.6499999999996</v>
      </c>
      <c r="D194">
        <v>4222.2700000000004</v>
      </c>
      <c r="E194">
        <v>4266.8999999999996</v>
      </c>
      <c r="F194">
        <f t="shared" si="2"/>
        <v>4.2668999999999997</v>
      </c>
      <c r="G194">
        <v>21544881</v>
      </c>
      <c r="H194">
        <v>70415507456</v>
      </c>
    </row>
    <row r="195" spans="1:8" x14ac:dyDescent="0.15">
      <c r="A195" s="1">
        <v>44165</v>
      </c>
      <c r="B195">
        <v>4275.76</v>
      </c>
      <c r="C195">
        <v>4315.2700000000004</v>
      </c>
      <c r="D195">
        <v>4239.2299999999996</v>
      </c>
      <c r="E195">
        <v>4277.12</v>
      </c>
      <c r="F195">
        <f t="shared" si="2"/>
        <v>4.27712</v>
      </c>
      <c r="G195">
        <v>37127541</v>
      </c>
      <c r="H195">
        <v>101518049280</v>
      </c>
    </row>
    <row r="196" spans="1:8" x14ac:dyDescent="0.15">
      <c r="A196" s="1">
        <v>44166</v>
      </c>
      <c r="B196">
        <v>4270.13</v>
      </c>
      <c r="C196">
        <v>4362.32</v>
      </c>
      <c r="D196">
        <v>4268.26</v>
      </c>
      <c r="E196">
        <v>4362.32</v>
      </c>
      <c r="F196">
        <f t="shared" ref="F196:F259" si="3">E196/1000</f>
        <v>4.3623199999999995</v>
      </c>
      <c r="G196">
        <v>37472430</v>
      </c>
      <c r="H196">
        <v>98826125312</v>
      </c>
    </row>
    <row r="197" spans="1:8" x14ac:dyDescent="0.15">
      <c r="A197" s="1">
        <v>44167</v>
      </c>
      <c r="B197">
        <v>4368.7</v>
      </c>
      <c r="C197">
        <v>4377.5200000000004</v>
      </c>
      <c r="D197">
        <v>4326.3999999999996</v>
      </c>
      <c r="E197">
        <v>4365.6899999999996</v>
      </c>
      <c r="F197">
        <f t="shared" si="3"/>
        <v>4.3656899999999998</v>
      </c>
      <c r="G197">
        <v>42647467</v>
      </c>
      <c r="H197">
        <v>102685638656</v>
      </c>
    </row>
    <row r="198" spans="1:8" x14ac:dyDescent="0.15">
      <c r="A198" s="1">
        <v>44168</v>
      </c>
      <c r="B198">
        <v>4360.43</v>
      </c>
      <c r="C198">
        <v>4383.8100000000004</v>
      </c>
      <c r="D198">
        <v>4337.37</v>
      </c>
      <c r="E198">
        <v>4374.33</v>
      </c>
      <c r="F198">
        <f t="shared" si="3"/>
        <v>4.3743299999999996</v>
      </c>
      <c r="G198">
        <v>33941757</v>
      </c>
      <c r="H198">
        <v>93925171200</v>
      </c>
    </row>
    <row r="199" spans="1:8" x14ac:dyDescent="0.15">
      <c r="A199" s="1">
        <v>44169</v>
      </c>
      <c r="B199">
        <v>4361.8599999999997</v>
      </c>
      <c r="C199">
        <v>4400.08</v>
      </c>
      <c r="D199">
        <v>4356.3999999999996</v>
      </c>
      <c r="E199">
        <v>4399.0600000000004</v>
      </c>
      <c r="F199">
        <f t="shared" si="3"/>
        <v>4.3990600000000004</v>
      </c>
      <c r="G199">
        <v>26587375</v>
      </c>
      <c r="H199">
        <v>82342051840</v>
      </c>
    </row>
    <row r="200" spans="1:8" x14ac:dyDescent="0.15">
      <c r="A200" s="1">
        <v>44172</v>
      </c>
      <c r="B200">
        <v>4389.92</v>
      </c>
      <c r="C200">
        <v>4412.26</v>
      </c>
      <c r="D200">
        <v>4374.2299999999996</v>
      </c>
      <c r="E200">
        <v>4391.34</v>
      </c>
      <c r="F200">
        <f t="shared" si="3"/>
        <v>4.3913400000000005</v>
      </c>
      <c r="G200">
        <v>30061806</v>
      </c>
      <c r="H200">
        <v>97282359296</v>
      </c>
    </row>
    <row r="201" spans="1:8" x14ac:dyDescent="0.15">
      <c r="A201" s="1">
        <v>44173</v>
      </c>
      <c r="B201">
        <v>4401.21</v>
      </c>
      <c r="C201">
        <v>4412.18</v>
      </c>
      <c r="D201">
        <v>4371.47</v>
      </c>
      <c r="E201">
        <v>4382.7700000000004</v>
      </c>
      <c r="F201">
        <f t="shared" si="3"/>
        <v>4.3827700000000007</v>
      </c>
      <c r="G201">
        <v>27171050</v>
      </c>
      <c r="H201">
        <v>88234467328</v>
      </c>
    </row>
    <row r="202" spans="1:8" x14ac:dyDescent="0.15">
      <c r="A202" s="1">
        <v>44174</v>
      </c>
      <c r="B202">
        <v>4395.7299999999996</v>
      </c>
      <c r="C202">
        <v>4405.05</v>
      </c>
      <c r="D202">
        <v>4305</v>
      </c>
      <c r="E202">
        <v>4309.79</v>
      </c>
      <c r="F202">
        <f t="shared" si="3"/>
        <v>4.3097899999999996</v>
      </c>
      <c r="G202">
        <v>31006932</v>
      </c>
      <c r="H202">
        <v>103596392448</v>
      </c>
    </row>
    <row r="203" spans="1:8" x14ac:dyDescent="0.15">
      <c r="A203" s="1">
        <v>44175</v>
      </c>
      <c r="B203">
        <v>4293.8599999999997</v>
      </c>
      <c r="C203">
        <v>4352.01</v>
      </c>
      <c r="D203">
        <v>4274.5</v>
      </c>
      <c r="E203">
        <v>4328.7299999999996</v>
      </c>
      <c r="F203">
        <f t="shared" si="3"/>
        <v>4.3287299999999993</v>
      </c>
      <c r="G203">
        <v>27685685</v>
      </c>
      <c r="H203">
        <v>88776417280</v>
      </c>
    </row>
    <row r="204" spans="1:8" x14ac:dyDescent="0.15">
      <c r="A204" s="1">
        <v>44176</v>
      </c>
      <c r="B204">
        <v>4345.16</v>
      </c>
      <c r="C204">
        <v>4346.32</v>
      </c>
      <c r="D204">
        <v>4233.08</v>
      </c>
      <c r="E204">
        <v>4273.6400000000003</v>
      </c>
      <c r="F204">
        <f t="shared" si="3"/>
        <v>4.2736400000000003</v>
      </c>
      <c r="G204">
        <v>35505911</v>
      </c>
      <c r="H204">
        <v>106303602688</v>
      </c>
    </row>
    <row r="205" spans="1:8" x14ac:dyDescent="0.15">
      <c r="A205" s="1">
        <v>44179</v>
      </c>
      <c r="B205">
        <v>4284.8900000000003</v>
      </c>
      <c r="C205">
        <v>4309.05</v>
      </c>
      <c r="D205">
        <v>4245.76</v>
      </c>
      <c r="E205">
        <v>4307.5</v>
      </c>
      <c r="F205">
        <f t="shared" si="3"/>
        <v>4.3075000000000001</v>
      </c>
      <c r="G205">
        <v>29431676</v>
      </c>
      <c r="H205">
        <v>91770732544</v>
      </c>
    </row>
    <row r="206" spans="1:8" x14ac:dyDescent="0.15">
      <c r="A206" s="1">
        <v>44180</v>
      </c>
      <c r="B206">
        <v>4310.1400000000003</v>
      </c>
      <c r="C206">
        <v>4372.87</v>
      </c>
      <c r="D206">
        <v>4297.18</v>
      </c>
      <c r="E206">
        <v>4366.5</v>
      </c>
      <c r="F206">
        <f t="shared" si="3"/>
        <v>4.3665000000000003</v>
      </c>
      <c r="G206">
        <v>31561952</v>
      </c>
      <c r="H206">
        <v>98581143552</v>
      </c>
    </row>
    <row r="207" spans="1:8" x14ac:dyDescent="0.15">
      <c r="A207" s="1">
        <v>44181</v>
      </c>
      <c r="B207">
        <v>4380.7299999999996</v>
      </c>
      <c r="C207">
        <v>4397.6000000000004</v>
      </c>
      <c r="D207">
        <v>4358.75</v>
      </c>
      <c r="E207">
        <v>4379.13</v>
      </c>
      <c r="F207">
        <f t="shared" si="3"/>
        <v>4.37913</v>
      </c>
      <c r="G207">
        <v>29508072</v>
      </c>
      <c r="H207">
        <v>91744026624</v>
      </c>
    </row>
    <row r="208" spans="1:8" x14ac:dyDescent="0.15">
      <c r="A208" s="1">
        <v>44182</v>
      </c>
      <c r="B208">
        <v>4381.43</v>
      </c>
      <c r="C208">
        <v>4414.3500000000004</v>
      </c>
      <c r="D208">
        <v>4357.43</v>
      </c>
      <c r="E208">
        <v>4408.8100000000004</v>
      </c>
      <c r="F208">
        <f t="shared" si="3"/>
        <v>4.4088100000000008</v>
      </c>
      <c r="G208">
        <v>30449352</v>
      </c>
      <c r="H208">
        <v>92639035392</v>
      </c>
    </row>
    <row r="209" spans="1:8" x14ac:dyDescent="0.15">
      <c r="A209" s="1">
        <v>44183</v>
      </c>
      <c r="B209">
        <v>4423.92</v>
      </c>
      <c r="C209">
        <v>4444.37</v>
      </c>
      <c r="D209">
        <v>4396.6400000000003</v>
      </c>
      <c r="E209">
        <v>4423.12</v>
      </c>
      <c r="F209">
        <f t="shared" si="3"/>
        <v>4.4231199999999999</v>
      </c>
      <c r="G209">
        <v>30188573</v>
      </c>
      <c r="H209">
        <v>94975008768</v>
      </c>
    </row>
    <row r="210" spans="1:8" x14ac:dyDescent="0.15">
      <c r="A210" s="1">
        <v>44186</v>
      </c>
      <c r="B210">
        <v>4428.7299999999996</v>
      </c>
      <c r="C210">
        <v>4533.13</v>
      </c>
      <c r="D210">
        <v>4417.59</v>
      </c>
      <c r="E210">
        <v>4533.13</v>
      </c>
      <c r="F210">
        <f t="shared" si="3"/>
        <v>4.5331299999999999</v>
      </c>
      <c r="G210">
        <v>43437562</v>
      </c>
      <c r="H210">
        <v>123676434432</v>
      </c>
    </row>
    <row r="211" spans="1:8" x14ac:dyDescent="0.15">
      <c r="A211" s="1">
        <v>44187</v>
      </c>
      <c r="B211">
        <v>4518.62</v>
      </c>
      <c r="C211">
        <v>4568.3900000000003</v>
      </c>
      <c r="D211">
        <v>4464.43</v>
      </c>
      <c r="E211">
        <v>4467.75</v>
      </c>
      <c r="F211">
        <f t="shared" si="3"/>
        <v>4.4677499999999997</v>
      </c>
      <c r="G211">
        <v>44512048</v>
      </c>
      <c r="H211">
        <v>127722332160</v>
      </c>
    </row>
    <row r="212" spans="1:8" x14ac:dyDescent="0.15">
      <c r="A212" s="1">
        <v>44188</v>
      </c>
      <c r="B212">
        <v>4483.04</v>
      </c>
      <c r="C212">
        <v>4563.07</v>
      </c>
      <c r="D212">
        <v>4482.6899999999996</v>
      </c>
      <c r="E212">
        <v>4537.12</v>
      </c>
      <c r="F212">
        <f t="shared" si="3"/>
        <v>4.5371199999999998</v>
      </c>
      <c r="G212">
        <v>44922170</v>
      </c>
      <c r="H212">
        <v>125268426752</v>
      </c>
    </row>
    <row r="213" spans="1:8" x14ac:dyDescent="0.15">
      <c r="A213" s="1">
        <v>44189</v>
      </c>
      <c r="B213">
        <v>4541.43</v>
      </c>
      <c r="C213">
        <v>4561.2700000000004</v>
      </c>
      <c r="D213">
        <v>4506.76</v>
      </c>
      <c r="E213">
        <v>4525.79</v>
      </c>
      <c r="F213">
        <f t="shared" si="3"/>
        <v>4.5257899999999998</v>
      </c>
      <c r="G213">
        <v>37772801</v>
      </c>
      <c r="H213">
        <v>99385303040</v>
      </c>
    </row>
    <row r="214" spans="1:8" x14ac:dyDescent="0.15">
      <c r="A214" s="1">
        <v>44190</v>
      </c>
      <c r="B214">
        <v>4518.0600000000004</v>
      </c>
      <c r="C214">
        <v>4559.1099999999997</v>
      </c>
      <c r="D214">
        <v>4509.4399999999996</v>
      </c>
      <c r="E214">
        <v>4559.1099999999997</v>
      </c>
      <c r="F214">
        <f t="shared" si="3"/>
        <v>4.5591099999999996</v>
      </c>
      <c r="G214">
        <v>33306306</v>
      </c>
      <c r="H214">
        <v>95708561408</v>
      </c>
    </row>
    <row r="215" spans="1:8" x14ac:dyDescent="0.15">
      <c r="A215" s="1">
        <v>44193</v>
      </c>
      <c r="B215">
        <v>4562.46</v>
      </c>
      <c r="C215">
        <v>4588.2</v>
      </c>
      <c r="D215">
        <v>4529.97</v>
      </c>
      <c r="E215">
        <v>4561.04</v>
      </c>
      <c r="F215">
        <f t="shared" si="3"/>
        <v>4.5610400000000002</v>
      </c>
      <c r="G215">
        <v>35049675</v>
      </c>
      <c r="H215">
        <v>104563212288</v>
      </c>
    </row>
    <row r="216" spans="1:8" x14ac:dyDescent="0.15">
      <c r="A216" s="1">
        <v>44194</v>
      </c>
      <c r="B216">
        <v>4560.17</v>
      </c>
      <c r="C216">
        <v>4564.33</v>
      </c>
      <c r="D216">
        <v>4494.3900000000003</v>
      </c>
      <c r="E216">
        <v>4526.7</v>
      </c>
      <c r="F216">
        <f t="shared" si="3"/>
        <v>4.5266999999999999</v>
      </c>
      <c r="G216">
        <v>42013926</v>
      </c>
      <c r="H216">
        <v>109990092800</v>
      </c>
    </row>
    <row r="217" spans="1:8" x14ac:dyDescent="0.15">
      <c r="A217" s="1">
        <v>44195</v>
      </c>
      <c r="B217">
        <v>4533.16</v>
      </c>
      <c r="C217">
        <v>4640.96</v>
      </c>
      <c r="D217">
        <v>4533.16</v>
      </c>
      <c r="E217">
        <v>4636.3</v>
      </c>
      <c r="F217">
        <f t="shared" si="3"/>
        <v>4.6363000000000003</v>
      </c>
      <c r="G217">
        <v>48171489</v>
      </c>
      <c r="H217">
        <v>125176193024</v>
      </c>
    </row>
    <row r="218" spans="1:8" x14ac:dyDescent="0.15">
      <c r="A218" s="1">
        <v>44196</v>
      </c>
      <c r="B218">
        <v>4643.66</v>
      </c>
      <c r="C218">
        <v>4727.3999999999996</v>
      </c>
      <c r="D218">
        <v>4642.49</v>
      </c>
      <c r="E218">
        <v>4724.5600000000004</v>
      </c>
      <c r="F218">
        <f t="shared" si="3"/>
        <v>4.7245600000000003</v>
      </c>
      <c r="G218">
        <v>45935198</v>
      </c>
      <c r="H218">
        <v>134291726336</v>
      </c>
    </row>
    <row r="219" spans="1:8" x14ac:dyDescent="0.15">
      <c r="A219" s="1">
        <v>44200</v>
      </c>
      <c r="B219">
        <v>4729.12</v>
      </c>
      <c r="C219">
        <v>4859.62</v>
      </c>
      <c r="D219">
        <v>4727.26</v>
      </c>
      <c r="E219">
        <v>4845.9399999999996</v>
      </c>
      <c r="F219">
        <f t="shared" si="3"/>
        <v>4.8459399999999997</v>
      </c>
      <c r="G219">
        <v>56270248</v>
      </c>
      <c r="H219">
        <v>179476414464</v>
      </c>
    </row>
    <row r="220" spans="1:8" x14ac:dyDescent="0.15">
      <c r="A220" s="1">
        <v>44201</v>
      </c>
      <c r="B220">
        <v>4807.22</v>
      </c>
      <c r="C220">
        <v>4957.9399999999996</v>
      </c>
      <c r="D220">
        <v>4790.96</v>
      </c>
      <c r="E220">
        <v>4957.9399999999996</v>
      </c>
      <c r="F220">
        <f t="shared" si="3"/>
        <v>4.9579399999999998</v>
      </c>
      <c r="G220">
        <v>62910675</v>
      </c>
      <c r="H220">
        <v>190075944960</v>
      </c>
    </row>
    <row r="221" spans="1:8" x14ac:dyDescent="0.15">
      <c r="A221" s="1">
        <v>44202</v>
      </c>
      <c r="B221">
        <v>4995.82</v>
      </c>
      <c r="C221">
        <v>5022.6899999999996</v>
      </c>
      <c r="D221">
        <v>4913.28</v>
      </c>
      <c r="E221">
        <v>4982.58</v>
      </c>
      <c r="F221">
        <f t="shared" si="3"/>
        <v>4.9825799999999996</v>
      </c>
      <c r="G221">
        <v>49495520</v>
      </c>
      <c r="H221">
        <v>162418819072</v>
      </c>
    </row>
    <row r="222" spans="1:8" x14ac:dyDescent="0.15">
      <c r="A222" s="1">
        <v>44203</v>
      </c>
      <c r="B222">
        <v>4984.5</v>
      </c>
      <c r="C222">
        <v>5091.0200000000004</v>
      </c>
      <c r="D222">
        <v>4973.84</v>
      </c>
      <c r="E222">
        <v>5091.0200000000004</v>
      </c>
      <c r="F222">
        <f t="shared" si="3"/>
        <v>5.0910200000000003</v>
      </c>
      <c r="G222">
        <v>51733780</v>
      </c>
      <c r="H222">
        <v>171565219840</v>
      </c>
    </row>
    <row r="223" spans="1:8" x14ac:dyDescent="0.15">
      <c r="A223" s="1">
        <v>44204</v>
      </c>
      <c r="B223">
        <v>5124.54</v>
      </c>
      <c r="C223">
        <v>5152.67</v>
      </c>
      <c r="D223">
        <v>5032.16</v>
      </c>
      <c r="E223">
        <v>5095.3500000000004</v>
      </c>
      <c r="F223">
        <f t="shared" si="3"/>
        <v>5.0953500000000007</v>
      </c>
      <c r="G223">
        <v>55367338</v>
      </c>
      <c r="H223">
        <v>177360109568</v>
      </c>
    </row>
    <row r="224" spans="1:8" x14ac:dyDescent="0.15">
      <c r="A224" s="1">
        <v>44207</v>
      </c>
      <c r="B224">
        <v>5119.97</v>
      </c>
      <c r="C224">
        <v>5163.7700000000004</v>
      </c>
      <c r="D224">
        <v>5013.49</v>
      </c>
      <c r="E224">
        <v>5057.51</v>
      </c>
      <c r="F224">
        <f t="shared" si="3"/>
        <v>5.0575100000000006</v>
      </c>
      <c r="G224">
        <v>64055742</v>
      </c>
      <c r="H224">
        <v>203267112960</v>
      </c>
    </row>
    <row r="225" spans="1:8" x14ac:dyDescent="0.15">
      <c r="A225" s="1">
        <v>44208</v>
      </c>
      <c r="B225">
        <v>5037.3599999999997</v>
      </c>
      <c r="C225">
        <v>5182.76</v>
      </c>
      <c r="D225">
        <v>5006.82</v>
      </c>
      <c r="E225">
        <v>5182.76</v>
      </c>
      <c r="F225">
        <f t="shared" si="3"/>
        <v>5.18276</v>
      </c>
      <c r="G225">
        <v>61308025</v>
      </c>
      <c r="H225">
        <v>174746632192</v>
      </c>
    </row>
    <row r="226" spans="1:8" x14ac:dyDescent="0.15">
      <c r="A226" s="1">
        <v>44209</v>
      </c>
      <c r="B226">
        <v>5198.3599999999997</v>
      </c>
      <c r="C226">
        <v>5253.7</v>
      </c>
      <c r="D226">
        <v>5090.53</v>
      </c>
      <c r="E226">
        <v>5133.4399999999996</v>
      </c>
      <c r="F226">
        <f t="shared" si="3"/>
        <v>5.1334399999999993</v>
      </c>
      <c r="G226">
        <v>63934251</v>
      </c>
      <c r="H226">
        <v>202265755648</v>
      </c>
    </row>
    <row r="227" spans="1:8" x14ac:dyDescent="0.15">
      <c r="A227" s="1">
        <v>44210</v>
      </c>
      <c r="B227">
        <v>5102.71</v>
      </c>
      <c r="C227">
        <v>5135.18</v>
      </c>
      <c r="D227">
        <v>5000.1099999999997</v>
      </c>
      <c r="E227">
        <v>5010.33</v>
      </c>
      <c r="F227">
        <f t="shared" si="3"/>
        <v>5.0103299999999997</v>
      </c>
      <c r="G227">
        <v>59402901</v>
      </c>
      <c r="H227">
        <v>174346354688</v>
      </c>
    </row>
    <row r="228" spans="1:8" x14ac:dyDescent="0.15">
      <c r="A228" s="1">
        <v>44211</v>
      </c>
      <c r="B228">
        <v>4992.55</v>
      </c>
      <c r="C228">
        <v>5041.3999999999996</v>
      </c>
      <c r="D228">
        <v>4912.8999999999996</v>
      </c>
      <c r="E228">
        <v>5019.7</v>
      </c>
      <c r="F228">
        <f t="shared" si="3"/>
        <v>5.0196999999999994</v>
      </c>
      <c r="G228">
        <v>56579752</v>
      </c>
      <c r="H228">
        <v>155380187136</v>
      </c>
    </row>
    <row r="229" spans="1:8" x14ac:dyDescent="0.15">
      <c r="A229" s="1">
        <v>44214</v>
      </c>
      <c r="B229">
        <v>4992.7</v>
      </c>
      <c r="C229">
        <v>5121.47</v>
      </c>
      <c r="D229">
        <v>4953.42</v>
      </c>
      <c r="E229">
        <v>5104.9399999999996</v>
      </c>
      <c r="F229">
        <f t="shared" si="3"/>
        <v>5.10494</v>
      </c>
      <c r="G229">
        <v>52856903</v>
      </c>
      <c r="H229">
        <v>144031383552</v>
      </c>
    </row>
    <row r="230" spans="1:8" x14ac:dyDescent="0.15">
      <c r="A230" s="1">
        <v>44215</v>
      </c>
      <c r="B230">
        <v>5110.09</v>
      </c>
      <c r="C230">
        <v>5133.17</v>
      </c>
      <c r="D230">
        <v>4970.67</v>
      </c>
      <c r="E230">
        <v>4990.3999999999996</v>
      </c>
      <c r="F230">
        <f t="shared" si="3"/>
        <v>4.9903999999999993</v>
      </c>
      <c r="G230">
        <v>50202913</v>
      </c>
      <c r="H230">
        <v>148639416320</v>
      </c>
    </row>
    <row r="231" spans="1:8" x14ac:dyDescent="0.15">
      <c r="A231" s="1">
        <v>44216</v>
      </c>
      <c r="B231">
        <v>5010.6000000000004</v>
      </c>
      <c r="C231">
        <v>5118.96</v>
      </c>
      <c r="D231">
        <v>4994.47</v>
      </c>
      <c r="E231">
        <v>5108.6899999999996</v>
      </c>
      <c r="F231">
        <f t="shared" si="3"/>
        <v>5.1086899999999993</v>
      </c>
      <c r="G231">
        <v>40671490</v>
      </c>
      <c r="H231">
        <v>138798661632</v>
      </c>
    </row>
    <row r="232" spans="1:8" x14ac:dyDescent="0.15">
      <c r="A232" s="1">
        <v>44217</v>
      </c>
      <c r="B232">
        <v>5119.87</v>
      </c>
      <c r="C232">
        <v>5255.06</v>
      </c>
      <c r="D232">
        <v>5119.87</v>
      </c>
      <c r="E232">
        <v>5220.6400000000003</v>
      </c>
      <c r="F232">
        <f t="shared" si="3"/>
        <v>5.2206400000000004</v>
      </c>
      <c r="G232">
        <v>51899495</v>
      </c>
      <c r="H232">
        <v>168266809344</v>
      </c>
    </row>
    <row r="233" spans="1:8" x14ac:dyDescent="0.15">
      <c r="A233" s="1">
        <v>44218</v>
      </c>
      <c r="B233">
        <v>5223.55</v>
      </c>
      <c r="C233">
        <v>5310.26</v>
      </c>
      <c r="D233">
        <v>5200.1099999999997</v>
      </c>
      <c r="E233">
        <v>5310.13</v>
      </c>
      <c r="F233">
        <f t="shared" si="3"/>
        <v>5.31013</v>
      </c>
      <c r="G233">
        <v>50483610</v>
      </c>
      <c r="H233">
        <v>179067813888</v>
      </c>
    </row>
    <row r="234" spans="1:8" x14ac:dyDescent="0.15">
      <c r="A234" s="1">
        <v>44221</v>
      </c>
      <c r="B234">
        <v>5292.28</v>
      </c>
      <c r="C234">
        <v>5416.54</v>
      </c>
      <c r="D234">
        <v>5258.58</v>
      </c>
      <c r="E234">
        <v>5323.25</v>
      </c>
      <c r="F234">
        <f t="shared" si="3"/>
        <v>5.3232499999999998</v>
      </c>
      <c r="G234">
        <v>55159471</v>
      </c>
      <c r="H234">
        <v>202298097664</v>
      </c>
    </row>
    <row r="235" spans="1:8" x14ac:dyDescent="0.15">
      <c r="A235" s="1">
        <v>44222</v>
      </c>
      <c r="B235">
        <v>5286.54</v>
      </c>
      <c r="C235">
        <v>5286.54</v>
      </c>
      <c r="D235">
        <v>5155.6400000000003</v>
      </c>
      <c r="E235">
        <v>5168.34</v>
      </c>
      <c r="F235">
        <f t="shared" si="3"/>
        <v>5.1683399999999997</v>
      </c>
      <c r="G235">
        <v>46618160</v>
      </c>
      <c r="H235">
        <v>158007541760</v>
      </c>
    </row>
    <row r="236" spans="1:8" x14ac:dyDescent="0.15">
      <c r="A236" s="1">
        <v>44223</v>
      </c>
      <c r="B236">
        <v>5165.3</v>
      </c>
      <c r="C236">
        <v>5224.37</v>
      </c>
      <c r="D236">
        <v>5068.9799999999996</v>
      </c>
      <c r="E236">
        <v>5216.8599999999997</v>
      </c>
      <c r="F236">
        <f t="shared" si="3"/>
        <v>5.2168599999999996</v>
      </c>
      <c r="G236">
        <v>39933887</v>
      </c>
      <c r="H236">
        <v>140037095424</v>
      </c>
    </row>
    <row r="237" spans="1:8" x14ac:dyDescent="0.15">
      <c r="A237" s="1">
        <v>44224</v>
      </c>
      <c r="B237">
        <v>5117.49</v>
      </c>
      <c r="C237">
        <v>5132.84</v>
      </c>
      <c r="D237">
        <v>4987.12</v>
      </c>
      <c r="E237">
        <v>4999.6899999999996</v>
      </c>
      <c r="F237">
        <f t="shared" si="3"/>
        <v>4.9996899999999993</v>
      </c>
      <c r="G237">
        <v>47767623</v>
      </c>
      <c r="H237">
        <v>146201444352</v>
      </c>
    </row>
    <row r="238" spans="1:8" x14ac:dyDescent="0.15">
      <c r="A238" s="1">
        <v>44225</v>
      </c>
      <c r="B238">
        <v>5049.84</v>
      </c>
      <c r="C238">
        <v>5074.32</v>
      </c>
      <c r="D238">
        <v>4905.8599999999997</v>
      </c>
      <c r="E238">
        <v>4983.3500000000004</v>
      </c>
      <c r="F238">
        <f t="shared" si="3"/>
        <v>4.9833500000000006</v>
      </c>
      <c r="G238">
        <v>50858045</v>
      </c>
      <c r="H238">
        <v>149411561472</v>
      </c>
    </row>
    <row r="239" spans="1:8" x14ac:dyDescent="0.15">
      <c r="A239" s="1">
        <v>44228</v>
      </c>
      <c r="B239">
        <v>4993.47</v>
      </c>
      <c r="C239">
        <v>5072.41</v>
      </c>
      <c r="D239">
        <v>4963.9799999999996</v>
      </c>
      <c r="E239">
        <v>5064.46</v>
      </c>
      <c r="F239">
        <f t="shared" si="3"/>
        <v>5.0644600000000004</v>
      </c>
      <c r="G239">
        <v>42483422</v>
      </c>
      <c r="H239">
        <v>132384571392</v>
      </c>
    </row>
    <row r="240" spans="1:8" x14ac:dyDescent="0.15">
      <c r="A240" s="1">
        <v>44229</v>
      </c>
      <c r="B240">
        <v>5073.1899999999996</v>
      </c>
      <c r="C240">
        <v>5174.04</v>
      </c>
      <c r="D240">
        <v>5036.7</v>
      </c>
      <c r="E240">
        <v>5171.8599999999997</v>
      </c>
      <c r="F240">
        <f t="shared" si="3"/>
        <v>5.1718599999999997</v>
      </c>
      <c r="G240">
        <v>41548216</v>
      </c>
      <c r="H240">
        <v>145728831488</v>
      </c>
    </row>
    <row r="241" spans="1:8" x14ac:dyDescent="0.15">
      <c r="A241" s="1">
        <v>44230</v>
      </c>
      <c r="B241">
        <v>5193.49</v>
      </c>
      <c r="C241">
        <v>5230.8100000000004</v>
      </c>
      <c r="D241">
        <v>5128.5600000000004</v>
      </c>
      <c r="E241">
        <v>5132.41</v>
      </c>
      <c r="F241">
        <f t="shared" si="3"/>
        <v>5.1324100000000001</v>
      </c>
      <c r="G241">
        <v>45465746</v>
      </c>
      <c r="H241">
        <v>154056163328</v>
      </c>
    </row>
    <row r="242" spans="1:8" x14ac:dyDescent="0.15">
      <c r="A242" s="1">
        <v>44231</v>
      </c>
      <c r="B242">
        <v>5097.8599999999997</v>
      </c>
      <c r="C242">
        <v>5157.37</v>
      </c>
      <c r="D242">
        <v>5019.6400000000003</v>
      </c>
      <c r="E242">
        <v>5094.28</v>
      </c>
      <c r="F242">
        <f t="shared" si="3"/>
        <v>5.0942799999999995</v>
      </c>
      <c r="G242">
        <v>46761166</v>
      </c>
      <c r="H242">
        <v>149423915008</v>
      </c>
    </row>
    <row r="243" spans="1:8" x14ac:dyDescent="0.15">
      <c r="A243" s="1">
        <v>44232</v>
      </c>
      <c r="B243">
        <v>5117.49</v>
      </c>
      <c r="C243">
        <v>5144.25</v>
      </c>
      <c r="D243">
        <v>5050.92</v>
      </c>
      <c r="E243">
        <v>5055.97</v>
      </c>
      <c r="F243">
        <f t="shared" si="3"/>
        <v>5.0559700000000003</v>
      </c>
      <c r="G243">
        <v>40685068</v>
      </c>
      <c r="H243">
        <v>141830045696</v>
      </c>
    </row>
    <row r="244" spans="1:8" x14ac:dyDescent="0.15">
      <c r="A244" s="1">
        <v>44235</v>
      </c>
      <c r="B244">
        <v>5069.0200000000004</v>
      </c>
      <c r="C244">
        <v>5155.76</v>
      </c>
      <c r="D244">
        <v>5015.74</v>
      </c>
      <c r="E244">
        <v>5155.3100000000004</v>
      </c>
      <c r="F244">
        <f t="shared" si="3"/>
        <v>5.1553100000000001</v>
      </c>
      <c r="G244">
        <v>35373319</v>
      </c>
      <c r="H244">
        <v>136273788928</v>
      </c>
    </row>
    <row r="245" spans="1:8" x14ac:dyDescent="0.15">
      <c r="A245" s="1">
        <v>44236</v>
      </c>
      <c r="B245">
        <v>5184.91</v>
      </c>
      <c r="C245">
        <v>5278.64</v>
      </c>
      <c r="D245">
        <v>5163.29</v>
      </c>
      <c r="E245">
        <v>5278.16</v>
      </c>
      <c r="F245">
        <f t="shared" si="3"/>
        <v>5.2781599999999997</v>
      </c>
      <c r="G245">
        <v>38319610</v>
      </c>
      <c r="H245">
        <v>139287560192</v>
      </c>
    </row>
    <row r="246" spans="1:8" x14ac:dyDescent="0.15">
      <c r="A246" s="1">
        <v>44237</v>
      </c>
      <c r="B246">
        <v>5318.9</v>
      </c>
      <c r="C246">
        <v>5455.81</v>
      </c>
      <c r="D246">
        <v>5279.17</v>
      </c>
      <c r="E246">
        <v>5439.84</v>
      </c>
      <c r="F246">
        <f t="shared" si="3"/>
        <v>5.4398400000000002</v>
      </c>
      <c r="G246">
        <v>39269802</v>
      </c>
      <c r="H246">
        <v>156948676608</v>
      </c>
    </row>
    <row r="247" spans="1:8" x14ac:dyDescent="0.15">
      <c r="A247" s="1">
        <v>44245</v>
      </c>
      <c r="B247">
        <v>5532.69</v>
      </c>
      <c r="C247">
        <v>5534.2</v>
      </c>
      <c r="D247">
        <v>5272.92</v>
      </c>
      <c r="E247">
        <v>5298.83</v>
      </c>
      <c r="F247">
        <f t="shared" si="3"/>
        <v>5.2988299999999997</v>
      </c>
      <c r="G247">
        <v>47971774</v>
      </c>
      <c r="H247">
        <v>187091599360</v>
      </c>
    </row>
    <row r="248" spans="1:8" x14ac:dyDescent="0.15">
      <c r="A248" s="1">
        <v>44246</v>
      </c>
      <c r="B248">
        <v>5244.32</v>
      </c>
      <c r="C248">
        <v>5250.68</v>
      </c>
      <c r="D248">
        <v>5115.07</v>
      </c>
      <c r="E248">
        <v>5242.8500000000004</v>
      </c>
      <c r="F248">
        <f t="shared" si="3"/>
        <v>5.2428500000000007</v>
      </c>
      <c r="G248">
        <v>43099590</v>
      </c>
      <c r="H248">
        <v>148846149632</v>
      </c>
    </row>
    <row r="249" spans="1:8" x14ac:dyDescent="0.15">
      <c r="A249" s="1">
        <v>44249</v>
      </c>
      <c r="B249">
        <v>5227.92</v>
      </c>
      <c r="C249">
        <v>5227.92</v>
      </c>
      <c r="D249">
        <v>5018.1400000000003</v>
      </c>
      <c r="E249">
        <v>5018.1400000000003</v>
      </c>
      <c r="F249">
        <f t="shared" si="3"/>
        <v>5.0181400000000007</v>
      </c>
      <c r="G249">
        <v>50875434</v>
      </c>
      <c r="H249">
        <v>170470178816</v>
      </c>
    </row>
    <row r="250" spans="1:8" x14ac:dyDescent="0.15">
      <c r="A250" s="1">
        <v>44250</v>
      </c>
      <c r="B250">
        <v>4959.6400000000003</v>
      </c>
      <c r="C250">
        <v>5047.8999999999996</v>
      </c>
      <c r="D250">
        <v>4945.75</v>
      </c>
      <c r="E250">
        <v>4985.22</v>
      </c>
      <c r="F250">
        <f t="shared" si="3"/>
        <v>4.98522</v>
      </c>
      <c r="G250">
        <v>41426903</v>
      </c>
      <c r="H250">
        <v>133442396160</v>
      </c>
    </row>
    <row r="251" spans="1:8" x14ac:dyDescent="0.15">
      <c r="A251" s="1">
        <v>44251</v>
      </c>
      <c r="B251">
        <v>5013.26</v>
      </c>
      <c r="C251">
        <v>5034.1899999999996</v>
      </c>
      <c r="D251">
        <v>4784.1000000000004</v>
      </c>
      <c r="E251">
        <v>4843.6499999999996</v>
      </c>
      <c r="F251">
        <f t="shared" si="3"/>
        <v>4.8436499999999993</v>
      </c>
      <c r="G251">
        <v>45780939</v>
      </c>
      <c r="H251">
        <v>167054163968</v>
      </c>
    </row>
    <row r="252" spans="1:8" x14ac:dyDescent="0.15">
      <c r="A252" s="1">
        <v>44252</v>
      </c>
      <c r="B252">
        <v>4898.26</v>
      </c>
      <c r="C252">
        <v>4913.58</v>
      </c>
      <c r="D252">
        <v>4813.62</v>
      </c>
      <c r="E252">
        <v>4825.8500000000004</v>
      </c>
      <c r="F252">
        <f t="shared" si="3"/>
        <v>4.82585</v>
      </c>
      <c r="G252">
        <v>37297134</v>
      </c>
      <c r="H252">
        <v>124869763072</v>
      </c>
    </row>
    <row r="253" spans="1:8" x14ac:dyDescent="0.15">
      <c r="A253" s="1">
        <v>44253</v>
      </c>
      <c r="B253">
        <v>4702.53</v>
      </c>
      <c r="C253">
        <v>4793</v>
      </c>
      <c r="D253">
        <v>4674.8100000000004</v>
      </c>
      <c r="E253">
        <v>4723.26</v>
      </c>
      <c r="F253">
        <f t="shared" si="3"/>
        <v>4.7232599999999998</v>
      </c>
      <c r="G253">
        <v>36794082</v>
      </c>
      <c r="H253">
        <v>124693463040</v>
      </c>
    </row>
    <row r="254" spans="1:8" x14ac:dyDescent="0.15">
      <c r="A254" s="1">
        <v>44256</v>
      </c>
      <c r="B254">
        <v>4788.43</v>
      </c>
      <c r="C254">
        <v>4855.87</v>
      </c>
      <c r="D254">
        <v>4763.47</v>
      </c>
      <c r="E254">
        <v>4852.72</v>
      </c>
      <c r="F254">
        <f t="shared" si="3"/>
        <v>4.8527200000000006</v>
      </c>
      <c r="G254">
        <v>35573332</v>
      </c>
      <c r="H254">
        <v>121099206656</v>
      </c>
    </row>
    <row r="255" spans="1:8" x14ac:dyDescent="0.15">
      <c r="A255" s="1">
        <v>44257</v>
      </c>
      <c r="B255">
        <v>4900.12</v>
      </c>
      <c r="C255">
        <v>4918.68</v>
      </c>
      <c r="D255">
        <v>4780.0200000000004</v>
      </c>
      <c r="E255">
        <v>4830.8500000000004</v>
      </c>
      <c r="F255">
        <f t="shared" si="3"/>
        <v>4.8308500000000008</v>
      </c>
      <c r="G255">
        <v>41364237</v>
      </c>
      <c r="H255">
        <v>129362108416</v>
      </c>
    </row>
    <row r="256" spans="1:8" x14ac:dyDescent="0.15">
      <c r="A256" s="1">
        <v>44258</v>
      </c>
      <c r="B256">
        <v>4799.55</v>
      </c>
      <c r="C256">
        <v>4873.63</v>
      </c>
      <c r="D256">
        <v>4762.68</v>
      </c>
      <c r="E256">
        <v>4873.63</v>
      </c>
      <c r="F256">
        <f t="shared" si="3"/>
        <v>4.8736300000000004</v>
      </c>
      <c r="G256">
        <v>37025980</v>
      </c>
      <c r="H256">
        <v>105218686976</v>
      </c>
    </row>
    <row r="257" spans="1:8" x14ac:dyDescent="0.15">
      <c r="A257" s="1">
        <v>44259</v>
      </c>
      <c r="B257">
        <v>4816.3</v>
      </c>
      <c r="C257">
        <v>4816.3</v>
      </c>
      <c r="D257">
        <v>4642.79</v>
      </c>
      <c r="E257">
        <v>4662.7</v>
      </c>
      <c r="F257">
        <f t="shared" si="3"/>
        <v>4.6627000000000001</v>
      </c>
      <c r="G257">
        <v>41742346</v>
      </c>
      <c r="H257">
        <v>129369407488</v>
      </c>
    </row>
    <row r="258" spans="1:8" x14ac:dyDescent="0.15">
      <c r="A258" s="1">
        <v>44260</v>
      </c>
      <c r="B258">
        <v>4566.8900000000003</v>
      </c>
      <c r="C258">
        <v>4704.71</v>
      </c>
      <c r="D258">
        <v>4553.95</v>
      </c>
      <c r="E258">
        <v>4664.9799999999996</v>
      </c>
      <c r="F258">
        <f t="shared" si="3"/>
        <v>4.6649799999999999</v>
      </c>
      <c r="G258">
        <v>36773702</v>
      </c>
      <c r="H258">
        <v>110518542336</v>
      </c>
    </row>
    <row r="259" spans="1:8" x14ac:dyDescent="0.15">
      <c r="A259" s="1">
        <v>44263</v>
      </c>
      <c r="B259">
        <v>4692.01</v>
      </c>
      <c r="C259">
        <v>4729.3</v>
      </c>
      <c r="D259">
        <v>4455.22</v>
      </c>
      <c r="E259">
        <v>4459.71</v>
      </c>
      <c r="F259">
        <f t="shared" si="3"/>
        <v>4.4597100000000003</v>
      </c>
      <c r="G259">
        <v>43952397</v>
      </c>
      <c r="H259">
        <v>135979302912</v>
      </c>
    </row>
    <row r="260" spans="1:8" x14ac:dyDescent="0.15">
      <c r="A260" s="1">
        <v>44264</v>
      </c>
      <c r="B260">
        <v>4436.54</v>
      </c>
      <c r="C260">
        <v>4460.82</v>
      </c>
      <c r="D260">
        <v>4266</v>
      </c>
      <c r="E260">
        <v>4326.53</v>
      </c>
      <c r="F260">
        <f t="shared" ref="F260:F323" si="4">E260/1000</f>
        <v>4.32653</v>
      </c>
      <c r="G260">
        <v>47592481</v>
      </c>
      <c r="H260">
        <v>140354928640</v>
      </c>
    </row>
    <row r="261" spans="1:8" x14ac:dyDescent="0.15">
      <c r="A261" s="1">
        <v>44265</v>
      </c>
      <c r="B261">
        <v>4432.33</v>
      </c>
      <c r="C261">
        <v>4452.68</v>
      </c>
      <c r="D261">
        <v>4364.6400000000003</v>
      </c>
      <c r="E261">
        <v>4395.7299999999996</v>
      </c>
      <c r="F261">
        <f t="shared" si="4"/>
        <v>4.3957299999999995</v>
      </c>
      <c r="G261">
        <v>37539588</v>
      </c>
      <c r="H261">
        <v>112600170496</v>
      </c>
    </row>
    <row r="262" spans="1:8" x14ac:dyDescent="0.15">
      <c r="A262" s="1">
        <v>44266</v>
      </c>
      <c r="B262">
        <v>4407.32</v>
      </c>
      <c r="C262">
        <v>4505.9799999999996</v>
      </c>
      <c r="D262">
        <v>4386.54</v>
      </c>
      <c r="E262">
        <v>4483.1099999999997</v>
      </c>
      <c r="F262">
        <f t="shared" si="4"/>
        <v>4.4831099999999999</v>
      </c>
      <c r="G262">
        <v>43901080</v>
      </c>
      <c r="H262">
        <v>119820853248</v>
      </c>
    </row>
    <row r="263" spans="1:8" x14ac:dyDescent="0.15">
      <c r="A263" s="1">
        <v>44267</v>
      </c>
      <c r="B263">
        <v>4512.3900000000003</v>
      </c>
      <c r="C263">
        <v>4515.57</v>
      </c>
      <c r="D263">
        <v>4438.2299999999996</v>
      </c>
      <c r="E263">
        <v>4493.76</v>
      </c>
      <c r="F263">
        <f t="shared" si="4"/>
        <v>4.49376</v>
      </c>
      <c r="G263">
        <v>38726420</v>
      </c>
      <c r="H263">
        <v>107596718080</v>
      </c>
    </row>
    <row r="264" spans="1:8" x14ac:dyDescent="0.15">
      <c r="A264" s="1">
        <v>44270</v>
      </c>
      <c r="B264">
        <v>4452.46</v>
      </c>
      <c r="C264">
        <v>4452.46</v>
      </c>
      <c r="D264">
        <v>4281.13</v>
      </c>
      <c r="E264">
        <v>4327.3599999999997</v>
      </c>
      <c r="F264">
        <f t="shared" si="4"/>
        <v>4.3273599999999997</v>
      </c>
      <c r="G264">
        <v>38483874</v>
      </c>
      <c r="H264">
        <v>111533596672</v>
      </c>
    </row>
    <row r="265" spans="1:8" x14ac:dyDescent="0.15">
      <c r="A265" s="1">
        <v>44271</v>
      </c>
      <c r="B265">
        <v>4357.13</v>
      </c>
      <c r="C265">
        <v>4379.7700000000004</v>
      </c>
      <c r="D265">
        <v>4302.8900000000003</v>
      </c>
      <c r="E265">
        <v>4363.6000000000004</v>
      </c>
      <c r="F265">
        <f t="shared" si="4"/>
        <v>4.3635999999999999</v>
      </c>
      <c r="G265">
        <v>32849897</v>
      </c>
      <c r="H265">
        <v>90854752256</v>
      </c>
    </row>
    <row r="266" spans="1:8" x14ac:dyDescent="0.15">
      <c r="A266" s="1">
        <v>44272</v>
      </c>
      <c r="B266">
        <v>4349.5</v>
      </c>
      <c r="C266">
        <v>4450.16</v>
      </c>
      <c r="D266">
        <v>4303.57</v>
      </c>
      <c r="E266">
        <v>4432.18</v>
      </c>
      <c r="F266">
        <f t="shared" si="4"/>
        <v>4.4321800000000007</v>
      </c>
      <c r="G266">
        <v>34095730</v>
      </c>
      <c r="H266">
        <v>92549660672</v>
      </c>
    </row>
    <row r="267" spans="1:8" x14ac:dyDescent="0.15">
      <c r="A267" s="1">
        <v>44273</v>
      </c>
      <c r="B267">
        <v>4455.22</v>
      </c>
      <c r="C267">
        <v>4496.7</v>
      </c>
      <c r="D267">
        <v>4444.04</v>
      </c>
      <c r="E267">
        <v>4493.47</v>
      </c>
      <c r="F267">
        <f t="shared" si="4"/>
        <v>4.4934700000000003</v>
      </c>
      <c r="G267">
        <v>29919086</v>
      </c>
      <c r="H267">
        <v>88151711744</v>
      </c>
    </row>
    <row r="268" spans="1:8" x14ac:dyDescent="0.15">
      <c r="A268" s="1">
        <v>44274</v>
      </c>
      <c r="B268">
        <v>4411.55</v>
      </c>
      <c r="C268">
        <v>4445.26</v>
      </c>
      <c r="D268">
        <v>4313.38</v>
      </c>
      <c r="E268">
        <v>4341.43</v>
      </c>
      <c r="F268">
        <f t="shared" si="4"/>
        <v>4.3414299999999999</v>
      </c>
      <c r="G268">
        <v>32963417</v>
      </c>
      <c r="H268">
        <v>99558449152</v>
      </c>
    </row>
    <row r="269" spans="1:8" x14ac:dyDescent="0.15">
      <c r="A269" s="1">
        <v>44277</v>
      </c>
      <c r="B269">
        <v>4344.62</v>
      </c>
      <c r="C269">
        <v>4406.9799999999996</v>
      </c>
      <c r="D269">
        <v>4313.83</v>
      </c>
      <c r="E269">
        <v>4382.8599999999997</v>
      </c>
      <c r="F269">
        <f t="shared" si="4"/>
        <v>4.38286</v>
      </c>
      <c r="G269">
        <v>36550102</v>
      </c>
      <c r="H269">
        <v>94826659840</v>
      </c>
    </row>
    <row r="270" spans="1:8" x14ac:dyDescent="0.15">
      <c r="A270" s="1">
        <v>44278</v>
      </c>
      <c r="B270">
        <v>4375.3500000000004</v>
      </c>
      <c r="C270">
        <v>4403.91</v>
      </c>
      <c r="D270">
        <v>4293.34</v>
      </c>
      <c r="E270">
        <v>4330.1000000000004</v>
      </c>
      <c r="F270">
        <f t="shared" si="4"/>
        <v>4.3301000000000007</v>
      </c>
      <c r="G270">
        <v>32465323</v>
      </c>
      <c r="H270">
        <v>90049380352</v>
      </c>
    </row>
    <row r="271" spans="1:8" x14ac:dyDescent="0.15">
      <c r="A271" s="1">
        <v>44279</v>
      </c>
      <c r="B271">
        <v>4307.57</v>
      </c>
      <c r="C271">
        <v>4349.17</v>
      </c>
      <c r="D271">
        <v>4249.45</v>
      </c>
      <c r="E271">
        <v>4262.24</v>
      </c>
      <c r="F271">
        <f t="shared" si="4"/>
        <v>4.2622399999999994</v>
      </c>
      <c r="G271">
        <v>29853018</v>
      </c>
      <c r="H271">
        <v>87204888576</v>
      </c>
    </row>
    <row r="272" spans="1:8" x14ac:dyDescent="0.15">
      <c r="A272" s="1">
        <v>44280</v>
      </c>
      <c r="B272">
        <v>4227.4399999999996</v>
      </c>
      <c r="C272">
        <v>4297.08</v>
      </c>
      <c r="D272">
        <v>4208.1499999999996</v>
      </c>
      <c r="E272">
        <v>4278.3100000000004</v>
      </c>
      <c r="F272">
        <f t="shared" si="4"/>
        <v>4.2783100000000003</v>
      </c>
      <c r="G272">
        <v>29550276</v>
      </c>
      <c r="H272">
        <v>79785009152</v>
      </c>
    </row>
    <row r="273" spans="1:8" x14ac:dyDescent="0.15">
      <c r="A273" s="1">
        <v>44281</v>
      </c>
      <c r="B273">
        <v>4309.96</v>
      </c>
      <c r="C273">
        <v>4439.13</v>
      </c>
      <c r="D273">
        <v>4309.96</v>
      </c>
      <c r="E273">
        <v>4422.71</v>
      </c>
      <c r="F273">
        <f t="shared" si="4"/>
        <v>4.4227100000000004</v>
      </c>
      <c r="G273">
        <v>37942676</v>
      </c>
      <c r="H273">
        <v>107224416256</v>
      </c>
    </row>
    <row r="274" spans="1:8" x14ac:dyDescent="0.15">
      <c r="A274" s="1">
        <v>44284</v>
      </c>
      <c r="B274">
        <v>4433.1400000000003</v>
      </c>
      <c r="C274">
        <v>4453.28</v>
      </c>
      <c r="D274">
        <v>4379.1499999999996</v>
      </c>
      <c r="E274">
        <v>4406.78</v>
      </c>
      <c r="F274">
        <f t="shared" si="4"/>
        <v>4.4067799999999995</v>
      </c>
      <c r="G274">
        <v>34129781</v>
      </c>
      <c r="H274">
        <v>94120624128</v>
      </c>
    </row>
    <row r="275" spans="1:8" x14ac:dyDescent="0.15">
      <c r="A275" s="1">
        <v>44285</v>
      </c>
      <c r="B275">
        <v>4401.75</v>
      </c>
      <c r="C275">
        <v>4482.1499999999996</v>
      </c>
      <c r="D275">
        <v>4389.21</v>
      </c>
      <c r="E275">
        <v>4467.6899999999996</v>
      </c>
      <c r="F275">
        <f t="shared" si="4"/>
        <v>4.4676899999999993</v>
      </c>
      <c r="G275">
        <v>32080344</v>
      </c>
      <c r="H275">
        <v>92171378688</v>
      </c>
    </row>
    <row r="276" spans="1:8" x14ac:dyDescent="0.15">
      <c r="A276" s="1">
        <v>44286</v>
      </c>
      <c r="B276">
        <v>4469.21</v>
      </c>
      <c r="C276">
        <v>4469.21</v>
      </c>
      <c r="D276">
        <v>4396.29</v>
      </c>
      <c r="E276">
        <v>4437.99</v>
      </c>
      <c r="F276">
        <f t="shared" si="4"/>
        <v>4.4379900000000001</v>
      </c>
      <c r="G276">
        <v>27200290</v>
      </c>
      <c r="H276">
        <v>79475892224</v>
      </c>
    </row>
    <row r="277" spans="1:8" x14ac:dyDescent="0.15">
      <c r="A277" s="1">
        <v>44287</v>
      </c>
      <c r="B277">
        <v>4449.8999999999996</v>
      </c>
      <c r="C277">
        <v>4518.1000000000004</v>
      </c>
      <c r="D277">
        <v>4449.7</v>
      </c>
      <c r="E277">
        <v>4511.4799999999996</v>
      </c>
      <c r="F277">
        <f t="shared" si="4"/>
        <v>4.5114799999999997</v>
      </c>
      <c r="G277">
        <v>24316007</v>
      </c>
      <c r="H277">
        <v>75405639680</v>
      </c>
    </row>
    <row r="278" spans="1:8" x14ac:dyDescent="0.15">
      <c r="A278" s="1">
        <v>44288</v>
      </c>
      <c r="B278">
        <v>4530.34</v>
      </c>
      <c r="C278">
        <v>4594.59</v>
      </c>
      <c r="D278">
        <v>4512.09</v>
      </c>
      <c r="E278">
        <v>4558.07</v>
      </c>
      <c r="F278">
        <f t="shared" si="4"/>
        <v>4.5580699999999998</v>
      </c>
      <c r="G278">
        <v>30065356</v>
      </c>
      <c r="H278">
        <v>87890698240</v>
      </c>
    </row>
    <row r="279" spans="1:8" x14ac:dyDescent="0.15">
      <c r="A279" s="1">
        <v>44292</v>
      </c>
      <c r="B279">
        <v>4580.83</v>
      </c>
      <c r="C279">
        <v>4587.74</v>
      </c>
      <c r="D279">
        <v>4511</v>
      </c>
      <c r="E279">
        <v>4527.59</v>
      </c>
      <c r="F279">
        <f t="shared" si="4"/>
        <v>4.52759</v>
      </c>
      <c r="G279">
        <v>26612872</v>
      </c>
      <c r="H279">
        <v>76863832064</v>
      </c>
    </row>
    <row r="280" spans="1:8" x14ac:dyDescent="0.15">
      <c r="A280" s="1">
        <v>44293</v>
      </c>
      <c r="B280">
        <v>4545.8999999999996</v>
      </c>
      <c r="C280">
        <v>4545.8999999999996</v>
      </c>
      <c r="D280">
        <v>4452.43</v>
      </c>
      <c r="E280">
        <v>4496.8500000000004</v>
      </c>
      <c r="F280">
        <f t="shared" si="4"/>
        <v>4.4968500000000002</v>
      </c>
      <c r="G280">
        <v>38208184</v>
      </c>
      <c r="H280">
        <v>91175878656</v>
      </c>
    </row>
    <row r="281" spans="1:8" x14ac:dyDescent="0.15">
      <c r="A281" s="1">
        <v>44294</v>
      </c>
      <c r="B281">
        <v>4476.58</v>
      </c>
      <c r="C281">
        <v>4524.87</v>
      </c>
      <c r="D281">
        <v>4452.5</v>
      </c>
      <c r="E281">
        <v>4511.05</v>
      </c>
      <c r="F281">
        <f t="shared" si="4"/>
        <v>4.51105</v>
      </c>
      <c r="G281">
        <v>27375703</v>
      </c>
      <c r="H281">
        <v>72261410816</v>
      </c>
    </row>
    <row r="282" spans="1:8" x14ac:dyDescent="0.15">
      <c r="A282" s="1">
        <v>44295</v>
      </c>
      <c r="B282">
        <v>4506.8100000000004</v>
      </c>
      <c r="C282">
        <v>4506.8100000000004</v>
      </c>
      <c r="D282">
        <v>4418.6000000000004</v>
      </c>
      <c r="E282">
        <v>4434.0600000000004</v>
      </c>
      <c r="F282">
        <f t="shared" si="4"/>
        <v>4.4340600000000006</v>
      </c>
      <c r="G282">
        <v>32360709</v>
      </c>
      <c r="H282">
        <v>78334754816</v>
      </c>
    </row>
    <row r="283" spans="1:8" x14ac:dyDescent="0.15">
      <c r="A283" s="1">
        <v>44298</v>
      </c>
      <c r="B283">
        <v>4439.7299999999996</v>
      </c>
      <c r="C283">
        <v>4465.34</v>
      </c>
      <c r="D283">
        <v>4306.46</v>
      </c>
      <c r="E283">
        <v>4321.2299999999996</v>
      </c>
      <c r="F283">
        <f t="shared" si="4"/>
        <v>4.3212299999999999</v>
      </c>
      <c r="G283">
        <v>37282495</v>
      </c>
      <c r="H283">
        <v>99834109952</v>
      </c>
    </row>
    <row r="284" spans="1:8" x14ac:dyDescent="0.15">
      <c r="A284" s="1">
        <v>44299</v>
      </c>
      <c r="B284">
        <v>4323.12</v>
      </c>
      <c r="C284">
        <v>4403.43</v>
      </c>
      <c r="D284">
        <v>4323.12</v>
      </c>
      <c r="E284">
        <v>4353.38</v>
      </c>
      <c r="F284">
        <f t="shared" si="4"/>
        <v>4.3533800000000005</v>
      </c>
      <c r="G284">
        <v>37605144</v>
      </c>
      <c r="H284">
        <v>85976907776</v>
      </c>
    </row>
    <row r="285" spans="1:8" x14ac:dyDescent="0.15">
      <c r="A285" s="1">
        <v>44300</v>
      </c>
      <c r="B285">
        <v>4372</v>
      </c>
      <c r="C285">
        <v>4454.2299999999996</v>
      </c>
      <c r="D285">
        <v>4372</v>
      </c>
      <c r="E285">
        <v>4447.8</v>
      </c>
      <c r="F285">
        <f t="shared" si="4"/>
        <v>4.4478</v>
      </c>
      <c r="G285">
        <v>37925665</v>
      </c>
      <c r="H285">
        <v>88792506368</v>
      </c>
    </row>
    <row r="286" spans="1:8" x14ac:dyDescent="0.15">
      <c r="A286" s="1">
        <v>44301</v>
      </c>
      <c r="B286">
        <v>4437.1000000000004</v>
      </c>
      <c r="C286">
        <v>4442.1000000000004</v>
      </c>
      <c r="D286">
        <v>4383.43</v>
      </c>
      <c r="E286">
        <v>4430.58</v>
      </c>
      <c r="F286">
        <f t="shared" si="4"/>
        <v>4.43058</v>
      </c>
      <c r="G286">
        <v>28134314</v>
      </c>
      <c r="H286">
        <v>74504847360</v>
      </c>
    </row>
    <row r="287" spans="1:8" x14ac:dyDescent="0.15">
      <c r="A287" s="1">
        <v>44302</v>
      </c>
      <c r="B287">
        <v>4449.8999999999996</v>
      </c>
      <c r="C287">
        <v>4451.5600000000004</v>
      </c>
      <c r="D287">
        <v>4361.91</v>
      </c>
      <c r="E287">
        <v>4419.92</v>
      </c>
      <c r="F287">
        <f t="shared" si="4"/>
        <v>4.4199200000000003</v>
      </c>
      <c r="G287">
        <v>26849513</v>
      </c>
      <c r="H287">
        <v>76218777600</v>
      </c>
    </row>
    <row r="288" spans="1:8" x14ac:dyDescent="0.15">
      <c r="A288" s="1">
        <v>44305</v>
      </c>
      <c r="B288">
        <v>4422.88</v>
      </c>
      <c r="C288">
        <v>4604.54</v>
      </c>
      <c r="D288">
        <v>4422.3100000000004</v>
      </c>
      <c r="E288">
        <v>4604.3900000000003</v>
      </c>
      <c r="F288">
        <f t="shared" si="4"/>
        <v>4.6043900000000004</v>
      </c>
      <c r="G288">
        <v>43363834</v>
      </c>
      <c r="H288">
        <v>125644021760</v>
      </c>
    </row>
    <row r="289" spans="1:8" x14ac:dyDescent="0.15">
      <c r="A289" s="1">
        <v>44306</v>
      </c>
      <c r="B289">
        <v>4585.25</v>
      </c>
      <c r="C289">
        <v>4616.95</v>
      </c>
      <c r="D289">
        <v>4555.3999999999996</v>
      </c>
      <c r="E289">
        <v>4585.68</v>
      </c>
      <c r="F289">
        <f t="shared" si="4"/>
        <v>4.58568</v>
      </c>
      <c r="G289">
        <v>31954994</v>
      </c>
      <c r="H289">
        <v>101838774272</v>
      </c>
    </row>
    <row r="290" spans="1:8" x14ac:dyDescent="0.15">
      <c r="A290" s="1">
        <v>44307</v>
      </c>
      <c r="B290">
        <v>4555.4399999999996</v>
      </c>
      <c r="C290">
        <v>4617.1899999999996</v>
      </c>
      <c r="D290">
        <v>4541.38</v>
      </c>
      <c r="E290">
        <v>4610.57</v>
      </c>
      <c r="F290">
        <f t="shared" si="4"/>
        <v>4.6105700000000001</v>
      </c>
      <c r="G290">
        <v>32369854</v>
      </c>
      <c r="H290">
        <v>90465673216</v>
      </c>
    </row>
    <row r="291" spans="1:8" x14ac:dyDescent="0.15">
      <c r="A291" s="1">
        <v>44308</v>
      </c>
      <c r="B291">
        <v>4640.96</v>
      </c>
      <c r="C291">
        <v>4655.3100000000004</v>
      </c>
      <c r="D291">
        <v>4583.3</v>
      </c>
      <c r="E291">
        <v>4642.32</v>
      </c>
      <c r="F291">
        <f t="shared" si="4"/>
        <v>4.6423199999999998</v>
      </c>
      <c r="G291">
        <v>32942864</v>
      </c>
      <c r="H291">
        <v>100592566272</v>
      </c>
    </row>
    <row r="292" spans="1:8" x14ac:dyDescent="0.15">
      <c r="A292" s="1">
        <v>44309</v>
      </c>
      <c r="B292">
        <v>4646.3500000000004</v>
      </c>
      <c r="C292">
        <v>4735.0600000000004</v>
      </c>
      <c r="D292">
        <v>4645.57</v>
      </c>
      <c r="E292">
        <v>4716.09</v>
      </c>
      <c r="F292">
        <f t="shared" si="4"/>
        <v>4.7160900000000003</v>
      </c>
      <c r="G292">
        <v>38022369</v>
      </c>
      <c r="H292">
        <v>110815232000</v>
      </c>
    </row>
    <row r="293" spans="1:8" x14ac:dyDescent="0.15">
      <c r="A293" s="1">
        <v>44312</v>
      </c>
      <c r="B293">
        <v>4746.75</v>
      </c>
      <c r="C293">
        <v>4791.95</v>
      </c>
      <c r="D293">
        <v>4667.75</v>
      </c>
      <c r="E293">
        <v>4672.28</v>
      </c>
      <c r="F293">
        <f t="shared" si="4"/>
        <v>4.6722799999999998</v>
      </c>
      <c r="G293">
        <v>48011270</v>
      </c>
      <c r="H293">
        <v>141131284480</v>
      </c>
    </row>
    <row r="294" spans="1:8" x14ac:dyDescent="0.15">
      <c r="A294" s="1">
        <v>44313</v>
      </c>
      <c r="B294">
        <v>4669.67</v>
      </c>
      <c r="C294">
        <v>4705.6499999999996</v>
      </c>
      <c r="D294">
        <v>4642.18</v>
      </c>
      <c r="E294">
        <v>4700.3599999999997</v>
      </c>
      <c r="F294">
        <f t="shared" si="4"/>
        <v>4.7003599999999999</v>
      </c>
      <c r="G294">
        <v>33642357</v>
      </c>
      <c r="H294">
        <v>103644823552</v>
      </c>
    </row>
    <row r="295" spans="1:8" x14ac:dyDescent="0.15">
      <c r="A295" s="1">
        <v>44314</v>
      </c>
      <c r="B295">
        <v>4709.0600000000004</v>
      </c>
      <c r="C295">
        <v>4758.8100000000004</v>
      </c>
      <c r="D295">
        <v>4675.67</v>
      </c>
      <c r="E295">
        <v>4757.53</v>
      </c>
      <c r="F295">
        <f t="shared" si="4"/>
        <v>4.75753</v>
      </c>
      <c r="G295">
        <v>33768101</v>
      </c>
      <c r="H295">
        <v>106693967872</v>
      </c>
    </row>
    <row r="296" spans="1:8" x14ac:dyDescent="0.15">
      <c r="A296" s="1">
        <v>44315</v>
      </c>
      <c r="B296">
        <v>4766.8</v>
      </c>
      <c r="C296">
        <v>4804.37</v>
      </c>
      <c r="D296">
        <v>4721.55</v>
      </c>
      <c r="E296">
        <v>4773.2</v>
      </c>
      <c r="F296">
        <f t="shared" si="4"/>
        <v>4.7732000000000001</v>
      </c>
      <c r="G296">
        <v>30260972</v>
      </c>
      <c r="H296">
        <v>107108212736</v>
      </c>
    </row>
    <row r="297" spans="1:8" x14ac:dyDescent="0.15">
      <c r="A297" s="1">
        <v>44316</v>
      </c>
      <c r="B297">
        <v>4770.83</v>
      </c>
      <c r="C297">
        <v>4816.9399999999996</v>
      </c>
      <c r="D297">
        <v>4745.22</v>
      </c>
      <c r="E297">
        <v>4786.03</v>
      </c>
      <c r="F297">
        <f t="shared" si="4"/>
        <v>4.7860299999999993</v>
      </c>
      <c r="G297">
        <v>35274645</v>
      </c>
      <c r="H297">
        <v>122231808000</v>
      </c>
    </row>
    <row r="298" spans="1:8" x14ac:dyDescent="0.15">
      <c r="A298" s="1">
        <v>44322</v>
      </c>
      <c r="B298">
        <v>4739.3999999999996</v>
      </c>
      <c r="C298">
        <v>4747.97</v>
      </c>
      <c r="D298">
        <v>4632.97</v>
      </c>
      <c r="E298">
        <v>4687.58</v>
      </c>
      <c r="F298">
        <f t="shared" si="4"/>
        <v>4.6875799999999996</v>
      </c>
      <c r="G298">
        <v>37176304</v>
      </c>
      <c r="H298">
        <v>123871027200</v>
      </c>
    </row>
    <row r="299" spans="1:8" x14ac:dyDescent="0.15">
      <c r="A299" s="1">
        <v>44323</v>
      </c>
      <c r="B299">
        <v>4700.3100000000004</v>
      </c>
      <c r="C299">
        <v>4707.66</v>
      </c>
      <c r="D299">
        <v>4552.2</v>
      </c>
      <c r="E299">
        <v>4552.2</v>
      </c>
      <c r="F299">
        <f t="shared" si="4"/>
        <v>4.5522</v>
      </c>
      <c r="G299">
        <v>41224030</v>
      </c>
      <c r="H299">
        <v>111375081472</v>
      </c>
    </row>
    <row r="300" spans="1:8" x14ac:dyDescent="0.15">
      <c r="A300" s="1">
        <v>44326</v>
      </c>
      <c r="B300">
        <v>4561.38</v>
      </c>
      <c r="C300">
        <v>4610.28</v>
      </c>
      <c r="D300">
        <v>4533.96</v>
      </c>
      <c r="E300">
        <v>4570.53</v>
      </c>
      <c r="F300">
        <f t="shared" si="4"/>
        <v>4.5705299999999998</v>
      </c>
      <c r="G300">
        <v>33028641</v>
      </c>
      <c r="H300">
        <v>98295930880</v>
      </c>
    </row>
    <row r="301" spans="1:8" x14ac:dyDescent="0.15">
      <c r="A301" s="1">
        <v>44327</v>
      </c>
      <c r="B301">
        <v>4530.57</v>
      </c>
      <c r="C301">
        <v>4584.37</v>
      </c>
      <c r="D301">
        <v>4477.17</v>
      </c>
      <c r="E301">
        <v>4571.54</v>
      </c>
      <c r="F301">
        <f t="shared" si="4"/>
        <v>4.5715399999999997</v>
      </c>
      <c r="G301">
        <v>29127296</v>
      </c>
      <c r="H301">
        <v>87491952640</v>
      </c>
    </row>
    <row r="302" spans="1:8" x14ac:dyDescent="0.15">
      <c r="A302" s="1">
        <v>44328</v>
      </c>
      <c r="B302">
        <v>4563.5600000000004</v>
      </c>
      <c r="C302">
        <v>4609.0200000000004</v>
      </c>
      <c r="D302">
        <v>4526.67</v>
      </c>
      <c r="E302">
        <v>4603.1400000000003</v>
      </c>
      <c r="F302">
        <f t="shared" si="4"/>
        <v>4.6031400000000007</v>
      </c>
      <c r="G302">
        <v>24605993</v>
      </c>
      <c r="H302">
        <v>82728476672</v>
      </c>
    </row>
    <row r="303" spans="1:8" x14ac:dyDescent="0.15">
      <c r="A303" s="1">
        <v>44329</v>
      </c>
      <c r="B303">
        <v>4544.5200000000004</v>
      </c>
      <c r="C303">
        <v>4584.0600000000004</v>
      </c>
      <c r="D303">
        <v>4521.25</v>
      </c>
      <c r="E303">
        <v>4543.24</v>
      </c>
      <c r="F303">
        <f t="shared" si="4"/>
        <v>4.5432399999999999</v>
      </c>
      <c r="G303">
        <v>28210100</v>
      </c>
      <c r="H303">
        <v>82955919360</v>
      </c>
    </row>
    <row r="304" spans="1:8" x14ac:dyDescent="0.15">
      <c r="A304" s="1">
        <v>44330</v>
      </c>
      <c r="B304">
        <v>4552.8</v>
      </c>
      <c r="C304">
        <v>4643.6499999999996</v>
      </c>
      <c r="D304">
        <v>4515.34</v>
      </c>
      <c r="E304">
        <v>4638.6000000000004</v>
      </c>
      <c r="F304">
        <f t="shared" si="4"/>
        <v>4.6386000000000003</v>
      </c>
      <c r="G304">
        <v>29006122</v>
      </c>
      <c r="H304">
        <v>100670906368</v>
      </c>
    </row>
    <row r="305" spans="1:8" x14ac:dyDescent="0.15">
      <c r="A305" s="1">
        <v>44333</v>
      </c>
      <c r="B305">
        <v>4659.3999999999996</v>
      </c>
      <c r="C305">
        <v>4787.13</v>
      </c>
      <c r="D305">
        <v>4659.3999999999996</v>
      </c>
      <c r="E305">
        <v>4760.97</v>
      </c>
      <c r="F305">
        <f t="shared" si="4"/>
        <v>4.7609700000000004</v>
      </c>
      <c r="G305">
        <v>33074012</v>
      </c>
      <c r="H305">
        <v>118145269760</v>
      </c>
    </row>
    <row r="306" spans="1:8" x14ac:dyDescent="0.15">
      <c r="A306" s="1">
        <v>44334</v>
      </c>
      <c r="B306">
        <v>4765.91</v>
      </c>
      <c r="C306">
        <v>4784.8</v>
      </c>
      <c r="D306">
        <v>4715.0200000000004</v>
      </c>
      <c r="E306">
        <v>4748.6400000000003</v>
      </c>
      <c r="F306">
        <f t="shared" si="4"/>
        <v>4.74864</v>
      </c>
      <c r="G306">
        <v>25960322</v>
      </c>
      <c r="H306">
        <v>85421162496</v>
      </c>
    </row>
    <row r="307" spans="1:8" x14ac:dyDescent="0.15">
      <c r="A307" s="1">
        <v>44335</v>
      </c>
      <c r="B307">
        <v>4732.49</v>
      </c>
      <c r="C307">
        <v>4803.08</v>
      </c>
      <c r="D307">
        <v>4722.57</v>
      </c>
      <c r="E307">
        <v>4781.03</v>
      </c>
      <c r="F307">
        <f t="shared" si="4"/>
        <v>4.7810299999999994</v>
      </c>
      <c r="G307">
        <v>28983346</v>
      </c>
      <c r="H307">
        <v>99950108672</v>
      </c>
    </row>
    <row r="308" spans="1:8" x14ac:dyDescent="0.15">
      <c r="A308" s="1">
        <v>44336</v>
      </c>
      <c r="B308">
        <v>4781.07</v>
      </c>
      <c r="C308">
        <v>4834.28</v>
      </c>
      <c r="D308">
        <v>4774.6499999999996</v>
      </c>
      <c r="E308">
        <v>4821.58</v>
      </c>
      <c r="F308">
        <f t="shared" si="4"/>
        <v>4.82158</v>
      </c>
      <c r="G308">
        <v>28751530</v>
      </c>
      <c r="H308">
        <v>103012982784</v>
      </c>
    </row>
    <row r="309" spans="1:8" x14ac:dyDescent="0.15">
      <c r="A309" s="1">
        <v>44337</v>
      </c>
      <c r="B309">
        <v>4843.7</v>
      </c>
      <c r="C309">
        <v>4870.3999999999996</v>
      </c>
      <c r="D309">
        <v>4758.92</v>
      </c>
      <c r="E309">
        <v>4775.29</v>
      </c>
      <c r="F309">
        <f t="shared" si="4"/>
        <v>4.77529</v>
      </c>
      <c r="G309">
        <v>31921495</v>
      </c>
      <c r="H309">
        <v>108813484032</v>
      </c>
    </row>
    <row r="310" spans="1:8" x14ac:dyDescent="0.15">
      <c r="A310" s="1">
        <v>44340</v>
      </c>
      <c r="B310">
        <v>4782.3599999999997</v>
      </c>
      <c r="C310">
        <v>4811.12</v>
      </c>
      <c r="D310">
        <v>4720.41</v>
      </c>
      <c r="E310">
        <v>4810.66</v>
      </c>
      <c r="F310">
        <f t="shared" si="4"/>
        <v>4.8106599999999995</v>
      </c>
      <c r="G310">
        <v>32063485</v>
      </c>
      <c r="H310">
        <v>110750687232</v>
      </c>
    </row>
    <row r="311" spans="1:8" x14ac:dyDescent="0.15">
      <c r="A311" s="1">
        <v>44341</v>
      </c>
      <c r="B311">
        <v>4826.18</v>
      </c>
      <c r="C311">
        <v>4924.21</v>
      </c>
      <c r="D311">
        <v>4818.6000000000004</v>
      </c>
      <c r="E311">
        <v>4917.13</v>
      </c>
      <c r="F311">
        <f t="shared" si="4"/>
        <v>4.9171300000000002</v>
      </c>
      <c r="G311">
        <v>37600884</v>
      </c>
      <c r="H311">
        <v>132458037248</v>
      </c>
    </row>
    <row r="312" spans="1:8" x14ac:dyDescent="0.15">
      <c r="A312" s="1">
        <v>44342</v>
      </c>
      <c r="B312">
        <v>4917.17</v>
      </c>
      <c r="C312">
        <v>4924.54</v>
      </c>
      <c r="D312">
        <v>4873.1000000000004</v>
      </c>
      <c r="E312">
        <v>4887.95</v>
      </c>
      <c r="F312">
        <f t="shared" si="4"/>
        <v>4.88795</v>
      </c>
      <c r="G312">
        <v>33810894</v>
      </c>
      <c r="H312">
        <v>113648484352</v>
      </c>
    </row>
    <row r="313" spans="1:8" x14ac:dyDescent="0.15">
      <c r="A313" s="1">
        <v>44343</v>
      </c>
      <c r="B313">
        <v>4894.09</v>
      </c>
      <c r="C313">
        <v>4942.55</v>
      </c>
      <c r="D313">
        <v>4858.6899999999996</v>
      </c>
      <c r="E313">
        <v>4916.38</v>
      </c>
      <c r="F313">
        <f t="shared" si="4"/>
        <v>4.9163800000000002</v>
      </c>
      <c r="G313">
        <v>30676217</v>
      </c>
      <c r="H313">
        <v>110742142976</v>
      </c>
    </row>
    <row r="314" spans="1:8" x14ac:dyDescent="0.15">
      <c r="A314" s="1">
        <v>44344</v>
      </c>
      <c r="B314">
        <v>4914.38</v>
      </c>
      <c r="C314">
        <v>4971.08</v>
      </c>
      <c r="D314">
        <v>4883.33</v>
      </c>
      <c r="E314">
        <v>4910.1000000000004</v>
      </c>
      <c r="F314">
        <f t="shared" si="4"/>
        <v>4.9101000000000008</v>
      </c>
      <c r="G314">
        <v>39375455</v>
      </c>
      <c r="H314">
        <v>132336820224</v>
      </c>
    </row>
    <row r="315" spans="1:8" x14ac:dyDescent="0.15">
      <c r="A315" s="1">
        <v>44347</v>
      </c>
      <c r="B315">
        <v>4928.3599999999997</v>
      </c>
      <c r="C315">
        <v>4980.66</v>
      </c>
      <c r="D315">
        <v>4920.53</v>
      </c>
      <c r="E315">
        <v>4980.66</v>
      </c>
      <c r="F315">
        <f t="shared" si="4"/>
        <v>4.9806599999999994</v>
      </c>
      <c r="G315">
        <v>33031477</v>
      </c>
      <c r="H315">
        <v>129272684544</v>
      </c>
    </row>
    <row r="316" spans="1:8" x14ac:dyDescent="0.15">
      <c r="A316" s="1">
        <v>44348</v>
      </c>
      <c r="B316">
        <v>4963.66</v>
      </c>
      <c r="C316">
        <v>4994.25</v>
      </c>
      <c r="D316">
        <v>4908.8500000000004</v>
      </c>
      <c r="E316">
        <v>4980</v>
      </c>
      <c r="F316">
        <f t="shared" si="4"/>
        <v>4.9800000000000004</v>
      </c>
      <c r="G316">
        <v>31631414</v>
      </c>
      <c r="H316">
        <v>123798306816</v>
      </c>
    </row>
    <row r="317" spans="1:8" x14ac:dyDescent="0.15">
      <c r="A317" s="1">
        <v>44349</v>
      </c>
      <c r="B317">
        <v>4994.13</v>
      </c>
      <c r="C317">
        <v>4996.25</v>
      </c>
      <c r="D317">
        <v>4888.59</v>
      </c>
      <c r="E317">
        <v>4918.0200000000004</v>
      </c>
      <c r="F317">
        <f t="shared" si="4"/>
        <v>4.9180200000000003</v>
      </c>
      <c r="G317">
        <v>29128935</v>
      </c>
      <c r="H317">
        <v>110869397504</v>
      </c>
    </row>
    <row r="318" spans="1:8" x14ac:dyDescent="0.15">
      <c r="A318" s="1">
        <v>44350</v>
      </c>
      <c r="B318">
        <v>4914.43</v>
      </c>
      <c r="C318">
        <v>4930.26</v>
      </c>
      <c r="D318">
        <v>4860.8</v>
      </c>
      <c r="E318">
        <v>4863</v>
      </c>
      <c r="F318">
        <f t="shared" si="4"/>
        <v>4.8630000000000004</v>
      </c>
      <c r="G318">
        <v>27414886</v>
      </c>
      <c r="H318">
        <v>105855754240</v>
      </c>
    </row>
    <row r="319" spans="1:8" x14ac:dyDescent="0.15">
      <c r="A319" s="1">
        <v>44351</v>
      </c>
      <c r="B319">
        <v>4847.78</v>
      </c>
      <c r="C319">
        <v>4956.43</v>
      </c>
      <c r="D319">
        <v>4823.71</v>
      </c>
      <c r="E319">
        <v>4906.6400000000003</v>
      </c>
      <c r="F319">
        <f t="shared" si="4"/>
        <v>4.9066400000000003</v>
      </c>
      <c r="G319">
        <v>31128249</v>
      </c>
      <c r="H319">
        <v>114847735808</v>
      </c>
    </row>
    <row r="320" spans="1:8" x14ac:dyDescent="0.15">
      <c r="A320" s="1">
        <v>44354</v>
      </c>
      <c r="B320">
        <v>4906.0200000000004</v>
      </c>
      <c r="C320">
        <v>4906.46</v>
      </c>
      <c r="D320">
        <v>4852.3</v>
      </c>
      <c r="E320">
        <v>4887.5</v>
      </c>
      <c r="F320">
        <f t="shared" si="4"/>
        <v>4.8875000000000002</v>
      </c>
      <c r="G320">
        <v>32000840</v>
      </c>
      <c r="H320">
        <v>112868212736</v>
      </c>
    </row>
    <row r="321" spans="1:8" x14ac:dyDescent="0.15">
      <c r="A321" s="1">
        <v>44355</v>
      </c>
      <c r="B321">
        <v>4890.42</v>
      </c>
      <c r="C321">
        <v>4944.3900000000003</v>
      </c>
      <c r="D321">
        <v>4824.26</v>
      </c>
      <c r="E321">
        <v>4855.0200000000004</v>
      </c>
      <c r="F321">
        <f t="shared" si="4"/>
        <v>4.8550200000000006</v>
      </c>
      <c r="G321">
        <v>30318848</v>
      </c>
      <c r="H321">
        <v>116361781248</v>
      </c>
    </row>
    <row r="322" spans="1:8" x14ac:dyDescent="0.15">
      <c r="A322" s="1">
        <v>44356</v>
      </c>
      <c r="B322">
        <v>4851.78</v>
      </c>
      <c r="C322">
        <v>4873.7299999999996</v>
      </c>
      <c r="D322">
        <v>4829.34</v>
      </c>
      <c r="E322">
        <v>4860.46</v>
      </c>
      <c r="F322">
        <f t="shared" si="4"/>
        <v>4.8604599999999998</v>
      </c>
      <c r="G322">
        <v>26102127</v>
      </c>
      <c r="H322">
        <v>89491963904</v>
      </c>
    </row>
    <row r="323" spans="1:8" x14ac:dyDescent="0.15">
      <c r="A323" s="1">
        <v>44357</v>
      </c>
      <c r="B323">
        <v>4862.68</v>
      </c>
      <c r="C323">
        <v>4953.99</v>
      </c>
      <c r="D323">
        <v>4859.2700000000004</v>
      </c>
      <c r="E323">
        <v>4934.34</v>
      </c>
      <c r="F323">
        <f t="shared" si="4"/>
        <v>4.9343399999999997</v>
      </c>
      <c r="G323">
        <v>35257845</v>
      </c>
      <c r="H323">
        <v>117579038720</v>
      </c>
    </row>
    <row r="324" spans="1:8" x14ac:dyDescent="0.15">
      <c r="A324" s="1">
        <v>44358</v>
      </c>
      <c r="B324">
        <v>4951.38</v>
      </c>
      <c r="C324">
        <v>4951.59</v>
      </c>
      <c r="D324">
        <v>4881.54</v>
      </c>
      <c r="E324">
        <v>4924.57</v>
      </c>
      <c r="F324">
        <f t="shared" ref="F324:F387" si="5">E324/1000</f>
        <v>4.9245700000000001</v>
      </c>
      <c r="G324">
        <v>38886037</v>
      </c>
      <c r="H324">
        <v>137309913088</v>
      </c>
    </row>
    <row r="325" spans="1:8" x14ac:dyDescent="0.15">
      <c r="A325" s="1">
        <v>44362</v>
      </c>
      <c r="B325">
        <v>4930.7700000000004</v>
      </c>
      <c r="C325">
        <v>4946.51</v>
      </c>
      <c r="D325">
        <v>4844.68</v>
      </c>
      <c r="E325">
        <v>4893.92</v>
      </c>
      <c r="F325">
        <f t="shared" si="5"/>
        <v>4.8939200000000005</v>
      </c>
      <c r="G325">
        <v>32720705</v>
      </c>
      <c r="H325">
        <v>117327732736</v>
      </c>
    </row>
    <row r="326" spans="1:8" x14ac:dyDescent="0.15">
      <c r="A326" s="1">
        <v>44363</v>
      </c>
      <c r="B326">
        <v>4890.83</v>
      </c>
      <c r="C326">
        <v>4892.22</v>
      </c>
      <c r="D326">
        <v>4734.46</v>
      </c>
      <c r="E326">
        <v>4739.62</v>
      </c>
      <c r="F326">
        <f t="shared" si="5"/>
        <v>4.7396199999999995</v>
      </c>
      <c r="G326">
        <v>26996026</v>
      </c>
      <c r="H326">
        <v>113406672896</v>
      </c>
    </row>
    <row r="327" spans="1:8" x14ac:dyDescent="0.15">
      <c r="A327" s="1">
        <v>44364</v>
      </c>
      <c r="B327">
        <v>4741.3</v>
      </c>
      <c r="C327">
        <v>4815.7299999999996</v>
      </c>
      <c r="D327">
        <v>4740.71</v>
      </c>
      <c r="E327">
        <v>4814.25</v>
      </c>
      <c r="F327">
        <f t="shared" si="5"/>
        <v>4.8142500000000004</v>
      </c>
      <c r="G327">
        <v>26534920</v>
      </c>
      <c r="H327">
        <v>105127280640</v>
      </c>
    </row>
    <row r="328" spans="1:8" x14ac:dyDescent="0.15">
      <c r="A328" s="1">
        <v>44365</v>
      </c>
      <c r="B328">
        <v>4838.6400000000003</v>
      </c>
      <c r="C328">
        <v>4908.7700000000004</v>
      </c>
      <c r="D328">
        <v>4832.0600000000004</v>
      </c>
      <c r="E328">
        <v>4883.08</v>
      </c>
      <c r="F328">
        <f t="shared" si="5"/>
        <v>4.8830799999999996</v>
      </c>
      <c r="G328">
        <v>39357153</v>
      </c>
      <c r="H328">
        <v>130941509632</v>
      </c>
    </row>
    <row r="329" spans="1:8" x14ac:dyDescent="0.15">
      <c r="A329" s="1">
        <v>44368</v>
      </c>
      <c r="B329">
        <v>4872.1899999999996</v>
      </c>
      <c r="C329">
        <v>4925.6000000000004</v>
      </c>
      <c r="D329">
        <v>4814</v>
      </c>
      <c r="E329">
        <v>4890.82</v>
      </c>
      <c r="F329">
        <f t="shared" si="5"/>
        <v>4.8908199999999997</v>
      </c>
      <c r="G329">
        <v>36257327</v>
      </c>
      <c r="H329">
        <v>131803693056</v>
      </c>
    </row>
    <row r="330" spans="1:8" x14ac:dyDescent="0.15">
      <c r="A330" s="1">
        <v>44369</v>
      </c>
      <c r="B330">
        <v>4900.79</v>
      </c>
      <c r="C330">
        <v>4908.17</v>
      </c>
      <c r="D330">
        <v>4844.8500000000004</v>
      </c>
      <c r="E330">
        <v>4902.55</v>
      </c>
      <c r="F330">
        <f t="shared" si="5"/>
        <v>4.9025499999999997</v>
      </c>
      <c r="G330">
        <v>33548889</v>
      </c>
      <c r="H330">
        <v>119064559616</v>
      </c>
    </row>
    <row r="331" spans="1:8" x14ac:dyDescent="0.15">
      <c r="A331" s="1">
        <v>44370</v>
      </c>
      <c r="B331">
        <v>4905.76</v>
      </c>
      <c r="C331">
        <v>5002.07</v>
      </c>
      <c r="D331">
        <v>4886.5600000000004</v>
      </c>
      <c r="E331">
        <v>4976.55</v>
      </c>
      <c r="F331">
        <f t="shared" si="5"/>
        <v>4.9765500000000005</v>
      </c>
      <c r="G331">
        <v>38442344</v>
      </c>
      <c r="H331">
        <v>135316996096</v>
      </c>
    </row>
    <row r="332" spans="1:8" x14ac:dyDescent="0.15">
      <c r="A332" s="1">
        <v>44371</v>
      </c>
      <c r="B332">
        <v>4996.58</v>
      </c>
      <c r="C332">
        <v>4997.99</v>
      </c>
      <c r="D332">
        <v>4926.33</v>
      </c>
      <c r="E332">
        <v>4955.76</v>
      </c>
      <c r="F332">
        <f t="shared" si="5"/>
        <v>4.9557600000000006</v>
      </c>
      <c r="G332">
        <v>34404262</v>
      </c>
      <c r="H332">
        <v>118045409280</v>
      </c>
    </row>
    <row r="333" spans="1:8" x14ac:dyDescent="0.15">
      <c r="A333" s="1">
        <v>44372</v>
      </c>
      <c r="B333">
        <v>4964.3500000000004</v>
      </c>
      <c r="C333">
        <v>5027.79</v>
      </c>
      <c r="D333">
        <v>4952.3</v>
      </c>
      <c r="E333">
        <v>5015.6499999999996</v>
      </c>
      <c r="F333">
        <f t="shared" si="5"/>
        <v>5.0156499999999999</v>
      </c>
      <c r="G333">
        <v>31542827</v>
      </c>
      <c r="H333">
        <v>114538086400</v>
      </c>
    </row>
    <row r="334" spans="1:8" x14ac:dyDescent="0.15">
      <c r="A334" s="1">
        <v>44375</v>
      </c>
      <c r="B334">
        <v>5029.7700000000004</v>
      </c>
      <c r="C334">
        <v>5086.76</v>
      </c>
      <c r="D334">
        <v>5013.04</v>
      </c>
      <c r="E334">
        <v>5074.1000000000004</v>
      </c>
      <c r="F334">
        <f t="shared" si="5"/>
        <v>5.0741000000000005</v>
      </c>
      <c r="G334">
        <v>32359408</v>
      </c>
      <c r="H334">
        <v>126564278272</v>
      </c>
    </row>
    <row r="335" spans="1:8" x14ac:dyDescent="0.15">
      <c r="A335" s="1">
        <v>44376</v>
      </c>
      <c r="B335">
        <v>5101.22</v>
      </c>
      <c r="C335">
        <v>5101.22</v>
      </c>
      <c r="D335">
        <v>5022.7700000000004</v>
      </c>
      <c r="E335">
        <v>5034.38</v>
      </c>
      <c r="F335">
        <f t="shared" si="5"/>
        <v>5.0343800000000005</v>
      </c>
      <c r="G335">
        <v>32116105</v>
      </c>
      <c r="H335">
        <v>118527148032</v>
      </c>
    </row>
    <row r="336" spans="1:8" x14ac:dyDescent="0.15">
      <c r="A336" s="1">
        <v>44377</v>
      </c>
      <c r="B336">
        <v>5041.68</v>
      </c>
      <c r="C336">
        <v>5116.22</v>
      </c>
      <c r="D336">
        <v>5012.1899999999996</v>
      </c>
      <c r="E336">
        <v>5111.4799999999996</v>
      </c>
      <c r="F336">
        <f t="shared" si="5"/>
        <v>5.1114799999999994</v>
      </c>
      <c r="G336">
        <v>26461255</v>
      </c>
      <c r="H336">
        <v>109114621952</v>
      </c>
    </row>
    <row r="337" spans="1:8" x14ac:dyDescent="0.15">
      <c r="A337" s="1">
        <v>44378</v>
      </c>
      <c r="B337">
        <v>5118.97</v>
      </c>
      <c r="C337">
        <v>5127.8900000000003</v>
      </c>
      <c r="D337">
        <v>5050.62</v>
      </c>
      <c r="E337">
        <v>5081.16</v>
      </c>
      <c r="F337">
        <f t="shared" si="5"/>
        <v>5.0811599999999997</v>
      </c>
      <c r="G337">
        <v>29457969</v>
      </c>
      <c r="H337">
        <v>117413740544</v>
      </c>
    </row>
    <row r="338" spans="1:8" x14ac:dyDescent="0.15">
      <c r="A338" s="1">
        <v>44379</v>
      </c>
      <c r="B338">
        <v>5037.18</v>
      </c>
      <c r="C338">
        <v>5038.3999999999996</v>
      </c>
      <c r="D338">
        <v>4924.79</v>
      </c>
      <c r="E338">
        <v>4932.58</v>
      </c>
      <c r="F338">
        <f t="shared" si="5"/>
        <v>4.9325799999999997</v>
      </c>
      <c r="G338">
        <v>29350060</v>
      </c>
      <c r="H338">
        <v>124327370752</v>
      </c>
    </row>
    <row r="339" spans="1:8" x14ac:dyDescent="0.15">
      <c r="A339" s="1">
        <v>44382</v>
      </c>
      <c r="B339">
        <v>4930.5</v>
      </c>
      <c r="C339">
        <v>4986.12</v>
      </c>
      <c r="D339">
        <v>4905.63</v>
      </c>
      <c r="E339">
        <v>4957.25</v>
      </c>
      <c r="F339">
        <f t="shared" si="5"/>
        <v>4.9572500000000002</v>
      </c>
      <c r="G339">
        <v>31904774</v>
      </c>
      <c r="H339">
        <v>129020551168</v>
      </c>
    </row>
    <row r="340" spans="1:8" x14ac:dyDescent="0.15">
      <c r="A340" s="1">
        <v>44383</v>
      </c>
      <c r="B340">
        <v>4969.17</v>
      </c>
      <c r="C340">
        <v>4998.9799999999996</v>
      </c>
      <c r="D340">
        <v>4858.18</v>
      </c>
      <c r="E340">
        <v>4928.8599999999997</v>
      </c>
      <c r="F340">
        <f t="shared" si="5"/>
        <v>4.9288599999999994</v>
      </c>
      <c r="G340">
        <v>33905603</v>
      </c>
      <c r="H340">
        <v>138924244992</v>
      </c>
    </row>
    <row r="341" spans="1:8" x14ac:dyDescent="0.15">
      <c r="A341" s="1">
        <v>44384</v>
      </c>
      <c r="B341">
        <v>4906.2</v>
      </c>
      <c r="C341">
        <v>5074.2700000000004</v>
      </c>
      <c r="D341">
        <v>4886.05</v>
      </c>
      <c r="E341">
        <v>5060.96</v>
      </c>
      <c r="F341">
        <f t="shared" si="5"/>
        <v>5.0609599999999997</v>
      </c>
      <c r="G341">
        <v>34762603</v>
      </c>
      <c r="H341">
        <v>136419950592</v>
      </c>
    </row>
    <row r="342" spans="1:8" x14ac:dyDescent="0.15">
      <c r="A342" s="1">
        <v>44385</v>
      </c>
      <c r="B342">
        <v>5086.91</v>
      </c>
      <c r="C342">
        <v>5119.1899999999996</v>
      </c>
      <c r="D342">
        <v>5062.07</v>
      </c>
      <c r="E342">
        <v>5079.75</v>
      </c>
      <c r="F342">
        <f t="shared" si="5"/>
        <v>5.0797499999999998</v>
      </c>
      <c r="G342">
        <v>42670411</v>
      </c>
      <c r="H342">
        <v>151344889856</v>
      </c>
    </row>
    <row r="343" spans="1:8" x14ac:dyDescent="0.15">
      <c r="A343" s="1">
        <v>44386</v>
      </c>
      <c r="B343">
        <v>5049.71</v>
      </c>
      <c r="C343">
        <v>5067.2</v>
      </c>
      <c r="D343">
        <v>4948.4399999999996</v>
      </c>
      <c r="E343">
        <v>5046.88</v>
      </c>
      <c r="F343">
        <f t="shared" si="5"/>
        <v>5.0468799999999998</v>
      </c>
      <c r="G343">
        <v>39343287</v>
      </c>
      <c r="H343">
        <v>145209491456</v>
      </c>
    </row>
    <row r="344" spans="1:8" x14ac:dyDescent="0.15">
      <c r="A344" s="1">
        <v>44389</v>
      </c>
      <c r="B344">
        <v>5094.7700000000004</v>
      </c>
      <c r="C344">
        <v>5200.68</v>
      </c>
      <c r="D344">
        <v>5061.29</v>
      </c>
      <c r="E344">
        <v>5181.21</v>
      </c>
      <c r="F344">
        <f t="shared" si="5"/>
        <v>5.1812100000000001</v>
      </c>
      <c r="G344">
        <v>50774596</v>
      </c>
      <c r="H344">
        <v>180520779776</v>
      </c>
    </row>
    <row r="345" spans="1:8" x14ac:dyDescent="0.15">
      <c r="A345" s="1">
        <v>44390</v>
      </c>
      <c r="B345">
        <v>5172.4399999999996</v>
      </c>
      <c r="C345">
        <v>5205.84</v>
      </c>
      <c r="D345">
        <v>5132.07</v>
      </c>
      <c r="E345">
        <v>5177.78</v>
      </c>
      <c r="F345">
        <f t="shared" si="5"/>
        <v>5.1777799999999994</v>
      </c>
      <c r="G345">
        <v>47319982</v>
      </c>
      <c r="H345">
        <v>165129977856</v>
      </c>
    </row>
    <row r="346" spans="1:8" x14ac:dyDescent="0.15">
      <c r="A346" s="1">
        <v>44391</v>
      </c>
      <c r="B346">
        <v>5158.55</v>
      </c>
      <c r="C346">
        <v>5189.2</v>
      </c>
      <c r="D346">
        <v>5113.22</v>
      </c>
      <c r="E346">
        <v>5126.12</v>
      </c>
      <c r="F346">
        <f t="shared" si="5"/>
        <v>5.1261200000000002</v>
      </c>
      <c r="G346">
        <v>53435576</v>
      </c>
      <c r="H346">
        <v>169040412672</v>
      </c>
    </row>
    <row r="347" spans="1:8" x14ac:dyDescent="0.15">
      <c r="A347" s="1">
        <v>44392</v>
      </c>
      <c r="B347">
        <v>5101.8500000000004</v>
      </c>
      <c r="C347">
        <v>5155.2299999999996</v>
      </c>
      <c r="D347">
        <v>5055.16</v>
      </c>
      <c r="E347">
        <v>5155.2299999999996</v>
      </c>
      <c r="F347">
        <f t="shared" si="5"/>
        <v>5.1552299999999995</v>
      </c>
      <c r="G347">
        <v>41758962</v>
      </c>
      <c r="H347">
        <v>142093860864</v>
      </c>
    </row>
    <row r="348" spans="1:8" x14ac:dyDescent="0.15">
      <c r="A348" s="1">
        <v>44393</v>
      </c>
      <c r="B348">
        <v>5139.93</v>
      </c>
      <c r="C348">
        <v>5139.93</v>
      </c>
      <c r="D348">
        <v>5039.37</v>
      </c>
      <c r="E348">
        <v>5046.0600000000004</v>
      </c>
      <c r="F348">
        <f t="shared" si="5"/>
        <v>5.0460600000000007</v>
      </c>
      <c r="G348">
        <v>40744628</v>
      </c>
      <c r="H348">
        <v>143796502528</v>
      </c>
    </row>
    <row r="349" spans="1:8" x14ac:dyDescent="0.15">
      <c r="A349" s="1">
        <v>44396</v>
      </c>
      <c r="B349">
        <v>5053.67</v>
      </c>
      <c r="C349">
        <v>5100.34</v>
      </c>
      <c r="D349">
        <v>5027.2</v>
      </c>
      <c r="E349">
        <v>5080.93</v>
      </c>
      <c r="F349">
        <f t="shared" si="5"/>
        <v>5.0809300000000004</v>
      </c>
      <c r="G349">
        <v>38060366</v>
      </c>
      <c r="H349">
        <v>144299327488</v>
      </c>
    </row>
    <row r="350" spans="1:8" x14ac:dyDescent="0.15">
      <c r="A350" s="1">
        <v>44397</v>
      </c>
      <c r="B350">
        <v>5041.6899999999996</v>
      </c>
      <c r="C350">
        <v>5111.49</v>
      </c>
      <c r="D350">
        <v>5024.54</v>
      </c>
      <c r="E350">
        <v>5086.26</v>
      </c>
      <c r="F350">
        <f t="shared" si="5"/>
        <v>5.0862600000000002</v>
      </c>
      <c r="G350">
        <v>29173692</v>
      </c>
      <c r="H350">
        <v>115050184704</v>
      </c>
    </row>
    <row r="351" spans="1:8" x14ac:dyDescent="0.15">
      <c r="A351" s="1">
        <v>44398</v>
      </c>
      <c r="B351">
        <v>5108.21</v>
      </c>
      <c r="C351">
        <v>5205.76</v>
      </c>
      <c r="D351">
        <v>5102.1400000000003</v>
      </c>
      <c r="E351">
        <v>5180.13</v>
      </c>
      <c r="F351">
        <f t="shared" si="5"/>
        <v>5.1801300000000001</v>
      </c>
      <c r="G351">
        <v>39258224</v>
      </c>
      <c r="H351">
        <v>157846831104</v>
      </c>
    </row>
    <row r="352" spans="1:8" x14ac:dyDescent="0.15">
      <c r="A352" s="1">
        <v>44399</v>
      </c>
      <c r="B352">
        <v>5204.51</v>
      </c>
      <c r="C352">
        <v>5215.1099999999997</v>
      </c>
      <c r="D352">
        <v>5138.78</v>
      </c>
      <c r="E352">
        <v>5178.62</v>
      </c>
      <c r="F352">
        <f t="shared" si="5"/>
        <v>5.1786199999999996</v>
      </c>
      <c r="G352">
        <v>39677574</v>
      </c>
      <c r="H352">
        <v>158439718912</v>
      </c>
    </row>
    <row r="353" spans="1:8" x14ac:dyDescent="0.15">
      <c r="A353" s="1">
        <v>44400</v>
      </c>
      <c r="B353">
        <v>5176.58</v>
      </c>
      <c r="C353">
        <v>5176.58</v>
      </c>
      <c r="D353">
        <v>5072.75</v>
      </c>
      <c r="E353">
        <v>5087.58</v>
      </c>
      <c r="F353">
        <f t="shared" si="5"/>
        <v>5.08758</v>
      </c>
      <c r="G353">
        <v>46305117</v>
      </c>
      <c r="H353">
        <v>157998137344</v>
      </c>
    </row>
    <row r="354" spans="1:8" x14ac:dyDescent="0.15">
      <c r="A354" s="1">
        <v>44403</v>
      </c>
      <c r="B354">
        <v>5068.33</v>
      </c>
      <c r="C354">
        <v>5071.3999999999996</v>
      </c>
      <c r="D354">
        <v>4859.47</v>
      </c>
      <c r="E354">
        <v>4960.95</v>
      </c>
      <c r="F354">
        <f t="shared" si="5"/>
        <v>4.9609499999999995</v>
      </c>
      <c r="G354">
        <v>47350078</v>
      </c>
      <c r="H354">
        <v>174195474432</v>
      </c>
    </row>
    <row r="355" spans="1:8" x14ac:dyDescent="0.15">
      <c r="A355" s="1">
        <v>44404</v>
      </c>
      <c r="B355">
        <v>4961.3</v>
      </c>
      <c r="C355">
        <v>5000.13</v>
      </c>
      <c r="D355">
        <v>4756.68</v>
      </c>
      <c r="E355">
        <v>4756.68</v>
      </c>
      <c r="F355">
        <f t="shared" si="5"/>
        <v>4.7566800000000002</v>
      </c>
      <c r="G355">
        <v>48856827</v>
      </c>
      <c r="H355">
        <v>186978877440</v>
      </c>
    </row>
    <row r="356" spans="1:8" x14ac:dyDescent="0.15">
      <c r="A356" s="1">
        <v>44405</v>
      </c>
      <c r="B356">
        <v>4711</v>
      </c>
      <c r="C356">
        <v>4837.57</v>
      </c>
      <c r="D356">
        <v>4639.7299999999996</v>
      </c>
      <c r="E356">
        <v>4800.28</v>
      </c>
      <c r="F356">
        <f t="shared" si="5"/>
        <v>4.8002799999999999</v>
      </c>
      <c r="G356">
        <v>42474318</v>
      </c>
      <c r="H356">
        <v>155900510208</v>
      </c>
    </row>
    <row r="357" spans="1:8" x14ac:dyDescent="0.15">
      <c r="A357" s="1">
        <v>44406</v>
      </c>
      <c r="B357">
        <v>4919.1000000000004</v>
      </c>
      <c r="C357">
        <v>4998.53</v>
      </c>
      <c r="D357">
        <v>4867.29</v>
      </c>
      <c r="E357">
        <v>4987.49</v>
      </c>
      <c r="F357">
        <f t="shared" si="5"/>
        <v>4.9874900000000002</v>
      </c>
      <c r="G357">
        <v>39253980</v>
      </c>
      <c r="H357">
        <v>162952740864</v>
      </c>
    </row>
    <row r="358" spans="1:8" x14ac:dyDescent="0.15">
      <c r="A358" s="1">
        <v>44407</v>
      </c>
      <c r="B358">
        <v>4984.09</v>
      </c>
      <c r="C358">
        <v>4998.3900000000003</v>
      </c>
      <c r="D358">
        <v>4899.47</v>
      </c>
      <c r="E358">
        <v>4977.7</v>
      </c>
      <c r="F358">
        <f t="shared" si="5"/>
        <v>4.9776999999999996</v>
      </c>
      <c r="G358">
        <v>39572624</v>
      </c>
      <c r="H358">
        <v>167161380864</v>
      </c>
    </row>
    <row r="359" spans="1:8" x14ac:dyDescent="0.15">
      <c r="A359" s="1">
        <v>44410</v>
      </c>
      <c r="B359">
        <v>4995.38</v>
      </c>
      <c r="C359">
        <v>5079.62</v>
      </c>
      <c r="D359">
        <v>4945.57</v>
      </c>
      <c r="E359">
        <v>5073</v>
      </c>
      <c r="F359">
        <f t="shared" si="5"/>
        <v>5.0730000000000004</v>
      </c>
      <c r="G359">
        <v>46260461</v>
      </c>
      <c r="H359">
        <v>192876183552</v>
      </c>
    </row>
    <row r="360" spans="1:8" x14ac:dyDescent="0.15">
      <c r="A360" s="1">
        <v>44411</v>
      </c>
      <c r="B360">
        <v>5059.3</v>
      </c>
      <c r="C360">
        <v>5084.28</v>
      </c>
      <c r="D360">
        <v>5014.55</v>
      </c>
      <c r="E360">
        <v>5054.22</v>
      </c>
      <c r="F360">
        <f t="shared" si="5"/>
        <v>5.0542199999999999</v>
      </c>
      <c r="G360">
        <v>42145564</v>
      </c>
      <c r="H360">
        <v>176367878144</v>
      </c>
    </row>
    <row r="361" spans="1:8" x14ac:dyDescent="0.15">
      <c r="A361" s="1">
        <v>44412</v>
      </c>
      <c r="B361">
        <v>5053.71</v>
      </c>
      <c r="C361">
        <v>5183.96</v>
      </c>
      <c r="D361">
        <v>5035.6400000000003</v>
      </c>
      <c r="E361">
        <v>5183.96</v>
      </c>
      <c r="F361">
        <f t="shared" si="5"/>
        <v>5.1839599999999999</v>
      </c>
      <c r="G361">
        <v>38948702</v>
      </c>
      <c r="H361">
        <v>179049742336</v>
      </c>
    </row>
    <row r="362" spans="1:8" x14ac:dyDescent="0.15">
      <c r="A362" s="1">
        <v>44413</v>
      </c>
      <c r="B362">
        <v>5151.63</v>
      </c>
      <c r="C362">
        <v>5181.8100000000004</v>
      </c>
      <c r="D362">
        <v>5107.8599999999997</v>
      </c>
      <c r="E362">
        <v>5138.96</v>
      </c>
      <c r="F362">
        <f t="shared" si="5"/>
        <v>5.13896</v>
      </c>
      <c r="G362">
        <v>35846618</v>
      </c>
      <c r="H362">
        <v>163141500928</v>
      </c>
    </row>
    <row r="363" spans="1:8" x14ac:dyDescent="0.15">
      <c r="A363" s="1">
        <v>44414</v>
      </c>
      <c r="B363">
        <v>5160.45</v>
      </c>
      <c r="C363">
        <v>5163.6000000000004</v>
      </c>
      <c r="D363">
        <v>5060.43</v>
      </c>
      <c r="E363">
        <v>5097.42</v>
      </c>
      <c r="F363">
        <f t="shared" si="5"/>
        <v>5.0974200000000005</v>
      </c>
      <c r="G363">
        <v>35338528</v>
      </c>
      <c r="H363">
        <v>156295757824</v>
      </c>
    </row>
    <row r="364" spans="1:8" x14ac:dyDescent="0.15">
      <c r="A364" s="1">
        <v>44417</v>
      </c>
      <c r="B364">
        <v>5051.1899999999996</v>
      </c>
      <c r="C364">
        <v>5116.83</v>
      </c>
      <c r="D364">
        <v>5002.55</v>
      </c>
      <c r="E364">
        <v>5096.72</v>
      </c>
      <c r="F364">
        <f t="shared" si="5"/>
        <v>5.0967200000000004</v>
      </c>
      <c r="G364">
        <v>37732117</v>
      </c>
      <c r="H364">
        <v>144466804736</v>
      </c>
    </row>
    <row r="365" spans="1:8" x14ac:dyDescent="0.15">
      <c r="A365" s="1">
        <v>44418</v>
      </c>
      <c r="B365">
        <v>5086.8999999999996</v>
      </c>
      <c r="C365">
        <v>5103.57</v>
      </c>
      <c r="D365">
        <v>5040.5</v>
      </c>
      <c r="E365">
        <v>5103.57</v>
      </c>
      <c r="F365">
        <f t="shared" si="5"/>
        <v>5.1035699999999995</v>
      </c>
      <c r="G365">
        <v>36489646</v>
      </c>
      <c r="H365">
        <v>145587404800</v>
      </c>
    </row>
    <row r="366" spans="1:8" x14ac:dyDescent="0.15">
      <c r="A366" s="1">
        <v>44419</v>
      </c>
      <c r="B366">
        <v>5103.09</v>
      </c>
      <c r="C366">
        <v>5122.1899999999996</v>
      </c>
      <c r="D366">
        <v>5061.29</v>
      </c>
      <c r="E366">
        <v>5072.07</v>
      </c>
      <c r="F366">
        <f t="shared" si="5"/>
        <v>5.0720700000000001</v>
      </c>
      <c r="G366">
        <v>34512839</v>
      </c>
      <c r="H366">
        <v>129526964224</v>
      </c>
    </row>
    <row r="367" spans="1:8" x14ac:dyDescent="0.15">
      <c r="A367" s="1">
        <v>44420</v>
      </c>
      <c r="B367">
        <v>5043.49</v>
      </c>
      <c r="C367">
        <v>5076.22</v>
      </c>
      <c r="D367">
        <v>5010.62</v>
      </c>
      <c r="E367">
        <v>5034.7700000000004</v>
      </c>
      <c r="F367">
        <f t="shared" si="5"/>
        <v>5.0347700000000009</v>
      </c>
      <c r="G367">
        <v>35870330</v>
      </c>
      <c r="H367">
        <v>138370842624</v>
      </c>
    </row>
    <row r="368" spans="1:8" x14ac:dyDescent="0.15">
      <c r="A368" s="1">
        <v>44421</v>
      </c>
      <c r="B368">
        <v>5004.17</v>
      </c>
      <c r="C368">
        <v>5062.34</v>
      </c>
      <c r="D368">
        <v>4938.55</v>
      </c>
      <c r="E368">
        <v>4962.05</v>
      </c>
      <c r="F368">
        <f t="shared" si="5"/>
        <v>4.9620500000000005</v>
      </c>
      <c r="G368">
        <v>36823097</v>
      </c>
      <c r="H368">
        <v>152452726784</v>
      </c>
    </row>
    <row r="369" spans="1:8" x14ac:dyDescent="0.15">
      <c r="A369" s="1">
        <v>44424</v>
      </c>
      <c r="B369">
        <v>4933.8500000000004</v>
      </c>
      <c r="C369">
        <v>4954.84</v>
      </c>
      <c r="D369">
        <v>4891.03</v>
      </c>
      <c r="E369">
        <v>4903.29</v>
      </c>
      <c r="F369">
        <f t="shared" si="5"/>
        <v>4.9032900000000001</v>
      </c>
      <c r="G369">
        <v>29889026</v>
      </c>
      <c r="H369">
        <v>130732949504</v>
      </c>
    </row>
    <row r="370" spans="1:8" x14ac:dyDescent="0.15">
      <c r="A370" s="1">
        <v>44425</v>
      </c>
      <c r="B370">
        <v>4907.01</v>
      </c>
      <c r="C370">
        <v>4932.05</v>
      </c>
      <c r="D370">
        <v>4783.25</v>
      </c>
      <c r="E370">
        <v>4800.46</v>
      </c>
      <c r="F370">
        <f t="shared" si="5"/>
        <v>4.8004600000000002</v>
      </c>
      <c r="G370">
        <v>31471181</v>
      </c>
      <c r="H370">
        <v>128833191936</v>
      </c>
    </row>
    <row r="371" spans="1:8" x14ac:dyDescent="0.15">
      <c r="A371" s="1">
        <v>44426</v>
      </c>
      <c r="B371">
        <v>4823.32</v>
      </c>
      <c r="C371">
        <v>4858</v>
      </c>
      <c r="D371">
        <v>4782.7299999999996</v>
      </c>
      <c r="E371">
        <v>4828.67</v>
      </c>
      <c r="F371">
        <f t="shared" si="5"/>
        <v>4.8286699999999998</v>
      </c>
      <c r="G371">
        <v>26517308</v>
      </c>
      <c r="H371">
        <v>116219527168</v>
      </c>
    </row>
    <row r="372" spans="1:8" x14ac:dyDescent="0.15">
      <c r="A372" s="1">
        <v>44427</v>
      </c>
      <c r="B372">
        <v>4839.8900000000003</v>
      </c>
      <c r="C372">
        <v>4896.8900000000003</v>
      </c>
      <c r="D372">
        <v>4807.12</v>
      </c>
      <c r="E372">
        <v>4864.54</v>
      </c>
      <c r="F372">
        <f t="shared" si="5"/>
        <v>4.8645399999999999</v>
      </c>
      <c r="G372">
        <v>31083330</v>
      </c>
      <c r="H372">
        <v>119914266624</v>
      </c>
    </row>
    <row r="373" spans="1:8" x14ac:dyDescent="0.15">
      <c r="A373" s="1">
        <v>44428</v>
      </c>
      <c r="B373">
        <v>4832.66</v>
      </c>
      <c r="C373">
        <v>4852.09</v>
      </c>
      <c r="D373">
        <v>4721.26</v>
      </c>
      <c r="E373">
        <v>4775.3100000000004</v>
      </c>
      <c r="F373">
        <f t="shared" si="5"/>
        <v>4.7753100000000002</v>
      </c>
      <c r="G373">
        <v>32398513</v>
      </c>
      <c r="H373">
        <v>139768872960</v>
      </c>
    </row>
    <row r="374" spans="1:8" x14ac:dyDescent="0.15">
      <c r="A374" s="1">
        <v>44431</v>
      </c>
      <c r="B374">
        <v>4789.93</v>
      </c>
      <c r="C374">
        <v>4898.3100000000004</v>
      </c>
      <c r="D374">
        <v>4767.47</v>
      </c>
      <c r="E374">
        <v>4890.51</v>
      </c>
      <c r="F374">
        <f t="shared" si="5"/>
        <v>4.8905099999999999</v>
      </c>
      <c r="G374">
        <v>32854804</v>
      </c>
      <c r="H374">
        <v>142206353408</v>
      </c>
    </row>
    <row r="375" spans="1:8" x14ac:dyDescent="0.15">
      <c r="A375" s="1">
        <v>44432</v>
      </c>
      <c r="B375">
        <v>4897.32</v>
      </c>
      <c r="C375">
        <v>4952.2</v>
      </c>
      <c r="D375">
        <v>4878.2299999999996</v>
      </c>
      <c r="E375">
        <v>4927.54</v>
      </c>
      <c r="F375">
        <f t="shared" si="5"/>
        <v>4.9275399999999996</v>
      </c>
      <c r="G375">
        <v>34739091</v>
      </c>
      <c r="H375">
        <v>139929288704</v>
      </c>
    </row>
    <row r="376" spans="1:8" x14ac:dyDescent="0.15">
      <c r="A376" s="1">
        <v>44433</v>
      </c>
      <c r="B376">
        <v>4932.8900000000003</v>
      </c>
      <c r="C376">
        <v>4944.0600000000004</v>
      </c>
      <c r="D376">
        <v>4886.74</v>
      </c>
      <c r="E376">
        <v>4935.42</v>
      </c>
      <c r="F376">
        <f t="shared" si="5"/>
        <v>4.9354199999999997</v>
      </c>
      <c r="G376">
        <v>30072606</v>
      </c>
      <c r="H376">
        <v>119687028736</v>
      </c>
    </row>
    <row r="377" spans="1:8" x14ac:dyDescent="0.15">
      <c r="A377" s="1">
        <v>44434</v>
      </c>
      <c r="B377">
        <v>4949.71</v>
      </c>
      <c r="C377">
        <v>4957.7</v>
      </c>
      <c r="D377">
        <v>4826.51</v>
      </c>
      <c r="E377">
        <v>4827.49</v>
      </c>
      <c r="F377">
        <f t="shared" si="5"/>
        <v>4.8274900000000001</v>
      </c>
      <c r="G377">
        <v>33017619</v>
      </c>
      <c r="H377">
        <v>129380229120</v>
      </c>
    </row>
    <row r="378" spans="1:8" x14ac:dyDescent="0.15">
      <c r="A378" s="1">
        <v>44435</v>
      </c>
      <c r="B378">
        <v>4822.9399999999996</v>
      </c>
      <c r="C378">
        <v>4886.66</v>
      </c>
      <c r="D378">
        <v>4816.41</v>
      </c>
      <c r="E378">
        <v>4834.74</v>
      </c>
      <c r="F378">
        <f t="shared" si="5"/>
        <v>4.83474</v>
      </c>
      <c r="G378">
        <v>38788883</v>
      </c>
      <c r="H378">
        <v>133814132736</v>
      </c>
    </row>
    <row r="379" spans="1:8" x14ac:dyDescent="0.15">
      <c r="A379" s="1">
        <v>44438</v>
      </c>
      <c r="B379">
        <v>4858.2299999999996</v>
      </c>
      <c r="C379">
        <v>4887.0600000000004</v>
      </c>
      <c r="D379">
        <v>4784.01</v>
      </c>
      <c r="E379">
        <v>4821.5</v>
      </c>
      <c r="F379">
        <f t="shared" si="5"/>
        <v>4.8215000000000003</v>
      </c>
      <c r="G379">
        <v>49123582</v>
      </c>
      <c r="H379">
        <v>188279455744</v>
      </c>
    </row>
    <row r="380" spans="1:8" x14ac:dyDescent="0.15">
      <c r="A380" s="1">
        <v>44439</v>
      </c>
      <c r="B380">
        <v>4828.2</v>
      </c>
      <c r="C380">
        <v>4828.2</v>
      </c>
      <c r="D380">
        <v>4711.05</v>
      </c>
      <c r="E380">
        <v>4761.3100000000004</v>
      </c>
      <c r="F380">
        <f t="shared" si="5"/>
        <v>4.7613100000000008</v>
      </c>
      <c r="G380">
        <v>42487222</v>
      </c>
      <c r="H380">
        <v>151483744256</v>
      </c>
    </row>
    <row r="381" spans="1:8" x14ac:dyDescent="0.15">
      <c r="A381" s="1">
        <v>44440</v>
      </c>
      <c r="B381">
        <v>4768.08</v>
      </c>
      <c r="C381">
        <v>4781.92</v>
      </c>
      <c r="D381">
        <v>4651.6000000000004</v>
      </c>
      <c r="E381">
        <v>4746.93</v>
      </c>
      <c r="F381">
        <f t="shared" si="5"/>
        <v>4.7469299999999999</v>
      </c>
      <c r="G381">
        <v>42884092</v>
      </c>
      <c r="H381">
        <v>153623298048</v>
      </c>
    </row>
    <row r="382" spans="1:8" x14ac:dyDescent="0.15">
      <c r="A382" s="1">
        <v>44441</v>
      </c>
      <c r="B382">
        <v>4749.72</v>
      </c>
      <c r="C382">
        <v>4761.32</v>
      </c>
      <c r="D382">
        <v>4681.49</v>
      </c>
      <c r="E382">
        <v>4695.28</v>
      </c>
      <c r="F382">
        <f t="shared" si="5"/>
        <v>4.6952799999999995</v>
      </c>
      <c r="G382">
        <v>41623692</v>
      </c>
      <c r="H382">
        <v>135907581952</v>
      </c>
    </row>
    <row r="383" spans="1:8" x14ac:dyDescent="0.15">
      <c r="A383" s="1">
        <v>44442</v>
      </c>
      <c r="B383">
        <v>4688.49</v>
      </c>
      <c r="C383">
        <v>4694.21</v>
      </c>
      <c r="D383">
        <v>4614.13</v>
      </c>
      <c r="E383">
        <v>4635.47</v>
      </c>
      <c r="F383">
        <f t="shared" si="5"/>
        <v>4.6354700000000006</v>
      </c>
      <c r="G383">
        <v>35151492</v>
      </c>
      <c r="H383">
        <v>127621767168</v>
      </c>
    </row>
    <row r="384" spans="1:8" x14ac:dyDescent="0.15">
      <c r="A384" s="1">
        <v>44445</v>
      </c>
      <c r="B384">
        <v>4642.13</v>
      </c>
      <c r="C384">
        <v>4812.66</v>
      </c>
      <c r="D384">
        <v>4623.13</v>
      </c>
      <c r="E384">
        <v>4805.21</v>
      </c>
      <c r="F384">
        <f t="shared" si="5"/>
        <v>4.8052099999999998</v>
      </c>
      <c r="G384">
        <v>35696202</v>
      </c>
      <c r="H384">
        <v>136610799616</v>
      </c>
    </row>
    <row r="385" spans="1:8" x14ac:dyDescent="0.15">
      <c r="A385" s="1">
        <v>44446</v>
      </c>
      <c r="B385">
        <v>4807.95</v>
      </c>
      <c r="C385">
        <v>4843.84</v>
      </c>
      <c r="D385">
        <v>4783.16</v>
      </c>
      <c r="E385">
        <v>4834.2700000000004</v>
      </c>
      <c r="F385">
        <f t="shared" si="5"/>
        <v>4.8342700000000001</v>
      </c>
      <c r="G385">
        <v>34250746</v>
      </c>
      <c r="H385">
        <v>120272699392</v>
      </c>
    </row>
    <row r="386" spans="1:8" x14ac:dyDescent="0.15">
      <c r="A386" s="1">
        <v>44447</v>
      </c>
      <c r="B386">
        <v>4839.99</v>
      </c>
      <c r="C386">
        <v>4865.75</v>
      </c>
      <c r="D386">
        <v>4787.97</v>
      </c>
      <c r="E386">
        <v>4810.45</v>
      </c>
      <c r="F386">
        <f t="shared" si="5"/>
        <v>4.8104499999999994</v>
      </c>
      <c r="G386">
        <v>42665889</v>
      </c>
      <c r="H386">
        <v>126902272000</v>
      </c>
    </row>
    <row r="387" spans="1:8" x14ac:dyDescent="0.15">
      <c r="A387" s="1">
        <v>44448</v>
      </c>
      <c r="B387">
        <v>4809.68</v>
      </c>
      <c r="C387">
        <v>4831.16</v>
      </c>
      <c r="D387">
        <v>4738.3999999999996</v>
      </c>
      <c r="E387">
        <v>4797.66</v>
      </c>
      <c r="F387">
        <f t="shared" si="5"/>
        <v>4.7976599999999996</v>
      </c>
      <c r="G387">
        <v>34021481</v>
      </c>
      <c r="H387">
        <v>113990565888</v>
      </c>
    </row>
    <row r="388" spans="1:8" x14ac:dyDescent="0.15">
      <c r="A388" s="1">
        <v>44449</v>
      </c>
      <c r="B388">
        <v>4782.1400000000003</v>
      </c>
      <c r="C388">
        <v>4834.37</v>
      </c>
      <c r="D388">
        <v>4754.7</v>
      </c>
      <c r="E388">
        <v>4826.45</v>
      </c>
      <c r="F388">
        <f t="shared" ref="F388:F622" si="6">E388/1000</f>
        <v>4.8264499999999995</v>
      </c>
      <c r="G388">
        <v>37172849</v>
      </c>
      <c r="H388">
        <v>123229184000</v>
      </c>
    </row>
    <row r="389" spans="1:8" x14ac:dyDescent="0.15">
      <c r="A389" s="1">
        <v>44452</v>
      </c>
      <c r="B389">
        <v>4829.41</v>
      </c>
      <c r="C389">
        <v>4840.6499999999996</v>
      </c>
      <c r="D389">
        <v>4751.26</v>
      </c>
      <c r="E389">
        <v>4765.21</v>
      </c>
      <c r="F389">
        <f t="shared" si="6"/>
        <v>4.7652099999999997</v>
      </c>
      <c r="G389">
        <v>34427078</v>
      </c>
      <c r="H389">
        <v>119210926080</v>
      </c>
    </row>
    <row r="390" spans="1:8" x14ac:dyDescent="0.15">
      <c r="A390" s="1">
        <v>44453</v>
      </c>
      <c r="B390">
        <v>4767.25</v>
      </c>
      <c r="C390">
        <v>4844.66</v>
      </c>
      <c r="D390">
        <v>4758.08</v>
      </c>
      <c r="E390">
        <v>4779.13</v>
      </c>
      <c r="F390">
        <f t="shared" si="6"/>
        <v>4.7791300000000003</v>
      </c>
      <c r="G390">
        <v>34597545</v>
      </c>
      <c r="H390">
        <v>131996590080</v>
      </c>
    </row>
    <row r="391" spans="1:8" x14ac:dyDescent="0.15">
      <c r="A391" s="1">
        <v>44454</v>
      </c>
      <c r="B391">
        <v>4768.59</v>
      </c>
      <c r="C391">
        <v>4770.41</v>
      </c>
      <c r="D391">
        <v>4709.5</v>
      </c>
      <c r="E391">
        <v>4734.4799999999996</v>
      </c>
      <c r="F391">
        <f t="shared" si="6"/>
        <v>4.7344799999999996</v>
      </c>
      <c r="G391">
        <v>31836450</v>
      </c>
      <c r="H391">
        <v>121859768320</v>
      </c>
    </row>
    <row r="392" spans="1:8" x14ac:dyDescent="0.15">
      <c r="A392" s="1">
        <v>44455</v>
      </c>
      <c r="B392">
        <v>4724.0600000000004</v>
      </c>
      <c r="C392">
        <v>4726.99</v>
      </c>
      <c r="D392">
        <v>4630.09</v>
      </c>
      <c r="E392">
        <v>4630.09</v>
      </c>
      <c r="F392">
        <f t="shared" si="6"/>
        <v>4.63009</v>
      </c>
      <c r="G392">
        <v>34397130</v>
      </c>
      <c r="H392">
        <v>121082355712</v>
      </c>
    </row>
    <row r="393" spans="1:8" x14ac:dyDescent="0.15">
      <c r="A393" s="1">
        <v>44456</v>
      </c>
      <c r="B393">
        <v>4619.1400000000003</v>
      </c>
      <c r="C393">
        <v>4691.59</v>
      </c>
      <c r="D393">
        <v>4595.1499999999996</v>
      </c>
      <c r="E393">
        <v>4682.29</v>
      </c>
      <c r="F393">
        <f t="shared" si="6"/>
        <v>4.6822900000000001</v>
      </c>
      <c r="G393">
        <v>29900142</v>
      </c>
      <c r="H393">
        <v>107924291584</v>
      </c>
    </row>
    <row r="394" spans="1:8" x14ac:dyDescent="0.15">
      <c r="A394" s="1">
        <v>44461</v>
      </c>
      <c r="B394">
        <v>4605.62</v>
      </c>
      <c r="C394">
        <v>4667.37</v>
      </c>
      <c r="D394">
        <v>4598.3599999999997</v>
      </c>
      <c r="E394">
        <v>4637.8500000000004</v>
      </c>
      <c r="F394">
        <f t="shared" si="6"/>
        <v>4.6378500000000003</v>
      </c>
      <c r="G394">
        <v>25124090</v>
      </c>
      <c r="H394">
        <v>84434116608</v>
      </c>
    </row>
    <row r="395" spans="1:8" x14ac:dyDescent="0.15">
      <c r="A395" s="1">
        <v>44462</v>
      </c>
      <c r="B395">
        <v>4680.71</v>
      </c>
      <c r="C395">
        <v>4690.88</v>
      </c>
      <c r="D395">
        <v>4642.47</v>
      </c>
      <c r="E395">
        <v>4672.3100000000004</v>
      </c>
      <c r="F395">
        <f t="shared" si="6"/>
        <v>4.6723100000000004</v>
      </c>
      <c r="G395">
        <v>30210659</v>
      </c>
      <c r="H395">
        <v>100526587904</v>
      </c>
    </row>
    <row r="396" spans="1:8" x14ac:dyDescent="0.15">
      <c r="A396" s="1">
        <v>44463</v>
      </c>
      <c r="B396">
        <v>4665.8900000000003</v>
      </c>
      <c r="C396">
        <v>4742.92</v>
      </c>
      <c r="D396">
        <v>4648.2700000000004</v>
      </c>
      <c r="E396">
        <v>4683.22</v>
      </c>
      <c r="F396">
        <f t="shared" si="6"/>
        <v>4.6832200000000004</v>
      </c>
      <c r="G396">
        <v>29701036</v>
      </c>
      <c r="H396">
        <v>101147721728</v>
      </c>
    </row>
    <row r="397" spans="1:8" x14ac:dyDescent="0.15">
      <c r="A397" s="1">
        <v>44466</v>
      </c>
      <c r="B397">
        <v>4706.22</v>
      </c>
      <c r="C397">
        <v>4763.3500000000004</v>
      </c>
      <c r="D397">
        <v>4672.6499999999996</v>
      </c>
      <c r="E397">
        <v>4717.7700000000004</v>
      </c>
      <c r="F397">
        <f t="shared" si="6"/>
        <v>4.7177700000000007</v>
      </c>
      <c r="G397">
        <v>33512789</v>
      </c>
      <c r="H397">
        <v>121123782656</v>
      </c>
    </row>
    <row r="398" spans="1:8" x14ac:dyDescent="0.15">
      <c r="A398" s="1">
        <v>44467</v>
      </c>
      <c r="B398">
        <v>4698.57</v>
      </c>
      <c r="C398">
        <v>4745.75</v>
      </c>
      <c r="D398">
        <v>4671.57</v>
      </c>
      <c r="E398">
        <v>4685.75</v>
      </c>
      <c r="F398">
        <f t="shared" si="6"/>
        <v>4.6857499999999996</v>
      </c>
      <c r="G398">
        <v>22411479</v>
      </c>
      <c r="H398">
        <v>84975280128</v>
      </c>
    </row>
    <row r="399" spans="1:8" x14ac:dyDescent="0.15">
      <c r="A399" s="1">
        <v>44468</v>
      </c>
      <c r="B399">
        <v>4647.07</v>
      </c>
      <c r="C399">
        <v>4666.05</v>
      </c>
      <c r="D399">
        <v>4602.82</v>
      </c>
      <c r="E399">
        <v>4621.91</v>
      </c>
      <c r="F399">
        <f t="shared" si="6"/>
        <v>4.6219099999999997</v>
      </c>
      <c r="G399">
        <v>27131166</v>
      </c>
      <c r="H399">
        <v>96671277056</v>
      </c>
    </row>
    <row r="400" spans="1:8" x14ac:dyDescent="0.15">
      <c r="A400" s="1">
        <v>44469</v>
      </c>
      <c r="B400">
        <v>4642.0600000000004</v>
      </c>
      <c r="C400">
        <v>4723.3999999999996</v>
      </c>
      <c r="D400">
        <v>4640.6099999999997</v>
      </c>
      <c r="E400">
        <v>4710.6400000000003</v>
      </c>
      <c r="F400">
        <f t="shared" si="6"/>
        <v>4.7106400000000006</v>
      </c>
      <c r="G400">
        <v>20328086</v>
      </c>
      <c r="H400">
        <v>89168961536</v>
      </c>
    </row>
    <row r="401" spans="1:8" x14ac:dyDescent="0.15">
      <c r="A401" s="1">
        <v>44477</v>
      </c>
      <c r="B401">
        <v>4759.76</v>
      </c>
      <c r="C401">
        <v>4784.5</v>
      </c>
      <c r="D401">
        <v>4718.71</v>
      </c>
      <c r="E401">
        <v>4747.32</v>
      </c>
      <c r="F401">
        <f t="shared" si="6"/>
        <v>4.7473199999999993</v>
      </c>
      <c r="G401">
        <v>31508332</v>
      </c>
      <c r="H401">
        <v>108861628416</v>
      </c>
    </row>
    <row r="402" spans="1:8" x14ac:dyDescent="0.15">
      <c r="A402" s="1">
        <v>44480</v>
      </c>
      <c r="B402">
        <v>4754.63</v>
      </c>
      <c r="C402">
        <v>4771.53</v>
      </c>
      <c r="D402">
        <v>4707.05</v>
      </c>
      <c r="E402">
        <v>4713.12</v>
      </c>
      <c r="F402">
        <f t="shared" si="6"/>
        <v>4.71312</v>
      </c>
      <c r="G402">
        <v>25067116</v>
      </c>
      <c r="H402">
        <v>94549975040</v>
      </c>
    </row>
    <row r="403" spans="1:8" x14ac:dyDescent="0.15">
      <c r="A403" s="1">
        <v>44481</v>
      </c>
      <c r="B403">
        <v>4707.79</v>
      </c>
      <c r="C403">
        <v>4721.6099999999997</v>
      </c>
      <c r="D403">
        <v>4601.6000000000004</v>
      </c>
      <c r="E403">
        <v>4643.6000000000004</v>
      </c>
      <c r="F403">
        <f t="shared" si="6"/>
        <v>4.6436000000000002</v>
      </c>
      <c r="G403">
        <v>25569643</v>
      </c>
      <c r="H403">
        <v>89805692928</v>
      </c>
    </row>
    <row r="404" spans="1:8" x14ac:dyDescent="0.15">
      <c r="A404" s="1">
        <v>44482</v>
      </c>
      <c r="B404">
        <v>4647.76</v>
      </c>
      <c r="C404">
        <v>4726.79</v>
      </c>
      <c r="D404">
        <v>4640.37</v>
      </c>
      <c r="E404">
        <v>4725.9399999999996</v>
      </c>
      <c r="F404">
        <f t="shared" si="6"/>
        <v>4.7259399999999996</v>
      </c>
      <c r="G404">
        <v>23645595</v>
      </c>
      <c r="H404">
        <v>90103234560</v>
      </c>
    </row>
    <row r="405" spans="1:8" x14ac:dyDescent="0.15">
      <c r="A405" s="1">
        <v>44483</v>
      </c>
      <c r="B405">
        <v>4734.59</v>
      </c>
      <c r="C405">
        <v>4749.68</v>
      </c>
      <c r="D405">
        <v>4708.1400000000003</v>
      </c>
      <c r="E405">
        <v>4724.57</v>
      </c>
      <c r="F405">
        <f t="shared" si="6"/>
        <v>4.7245699999999999</v>
      </c>
      <c r="G405">
        <v>22433294</v>
      </c>
      <c r="H405">
        <v>85973696512</v>
      </c>
    </row>
    <row r="406" spans="1:8" x14ac:dyDescent="0.15">
      <c r="A406" s="1">
        <v>44484</v>
      </c>
      <c r="B406">
        <v>4717.99</v>
      </c>
      <c r="C406">
        <v>4802.09</v>
      </c>
      <c r="D406">
        <v>4689.28</v>
      </c>
      <c r="E406">
        <v>4790.17</v>
      </c>
      <c r="F406">
        <f t="shared" si="6"/>
        <v>4.7901699999999998</v>
      </c>
      <c r="G406">
        <v>27927753</v>
      </c>
      <c r="H406">
        <v>113269530624</v>
      </c>
    </row>
    <row r="407" spans="1:8" x14ac:dyDescent="0.15">
      <c r="A407" s="1">
        <v>44487</v>
      </c>
      <c r="B407">
        <v>4796.59</v>
      </c>
      <c r="C407">
        <v>4796.59</v>
      </c>
      <c r="D407">
        <v>4717.6499999999996</v>
      </c>
      <c r="E407">
        <v>4778.49</v>
      </c>
      <c r="F407">
        <f t="shared" si="6"/>
        <v>4.7784899999999997</v>
      </c>
      <c r="G407">
        <v>24497025</v>
      </c>
      <c r="H407">
        <v>101297979392</v>
      </c>
    </row>
    <row r="408" spans="1:8" x14ac:dyDescent="0.15">
      <c r="A408" s="1">
        <v>44488</v>
      </c>
      <c r="B408">
        <v>4794.3100000000004</v>
      </c>
      <c r="C408">
        <v>4822.97</v>
      </c>
      <c r="D408">
        <v>4783.99</v>
      </c>
      <c r="E408">
        <v>4813.37</v>
      </c>
      <c r="F408">
        <f t="shared" si="6"/>
        <v>4.8133699999999999</v>
      </c>
      <c r="G408">
        <v>22651739</v>
      </c>
      <c r="H408">
        <v>93481336832</v>
      </c>
    </row>
    <row r="409" spans="1:8" x14ac:dyDescent="0.15">
      <c r="A409" s="1">
        <v>44489</v>
      </c>
      <c r="B409">
        <v>4818.51</v>
      </c>
      <c r="C409">
        <v>4838.54</v>
      </c>
      <c r="D409">
        <v>4781.24</v>
      </c>
      <c r="E409">
        <v>4782.92</v>
      </c>
      <c r="F409">
        <f t="shared" si="6"/>
        <v>4.7829199999999998</v>
      </c>
      <c r="G409">
        <v>23813108</v>
      </c>
      <c r="H409">
        <v>92787957760</v>
      </c>
    </row>
    <row r="410" spans="1:8" x14ac:dyDescent="0.15">
      <c r="A410" s="1">
        <v>44490</v>
      </c>
      <c r="B410">
        <v>4787.6899999999996</v>
      </c>
      <c r="C410">
        <v>4804.92</v>
      </c>
      <c r="D410">
        <v>4752.78</v>
      </c>
      <c r="E410">
        <v>4793.74</v>
      </c>
      <c r="F410">
        <f t="shared" si="6"/>
        <v>4.7937399999999997</v>
      </c>
      <c r="G410">
        <v>24569447</v>
      </c>
      <c r="H410">
        <v>86761947136</v>
      </c>
    </row>
    <row r="411" spans="1:8" x14ac:dyDescent="0.15">
      <c r="A411" s="1">
        <v>44491</v>
      </c>
      <c r="B411">
        <v>4807.6499999999996</v>
      </c>
      <c r="C411">
        <v>4865.8100000000004</v>
      </c>
      <c r="D411">
        <v>4798.49</v>
      </c>
      <c r="E411">
        <v>4842.63</v>
      </c>
      <c r="F411">
        <f t="shared" si="6"/>
        <v>4.8426299999999998</v>
      </c>
      <c r="G411">
        <v>25117733</v>
      </c>
      <c r="H411">
        <v>103258062848</v>
      </c>
    </row>
    <row r="412" spans="1:8" x14ac:dyDescent="0.15">
      <c r="A412" s="1">
        <v>44494</v>
      </c>
      <c r="B412">
        <v>4845.6899999999996</v>
      </c>
      <c r="C412">
        <v>4885.34</v>
      </c>
      <c r="D412">
        <v>4824.6899999999996</v>
      </c>
      <c r="E412">
        <v>4882.96</v>
      </c>
      <c r="F412">
        <f t="shared" si="6"/>
        <v>4.8829599999999997</v>
      </c>
      <c r="G412">
        <v>25886788</v>
      </c>
      <c r="H412">
        <v>112284278784</v>
      </c>
    </row>
    <row r="413" spans="1:8" x14ac:dyDescent="0.15">
      <c r="A413" s="1">
        <v>44495</v>
      </c>
      <c r="B413">
        <v>4923.71</v>
      </c>
      <c r="C413">
        <v>4929.58</v>
      </c>
      <c r="D413">
        <v>4873.62</v>
      </c>
      <c r="E413">
        <v>4880.37</v>
      </c>
      <c r="F413">
        <f t="shared" si="6"/>
        <v>4.8803700000000001</v>
      </c>
      <c r="G413">
        <v>29043362</v>
      </c>
      <c r="H413">
        <v>120587886592</v>
      </c>
    </row>
    <row r="414" spans="1:8" x14ac:dyDescent="0.15">
      <c r="A414" s="1">
        <v>44496</v>
      </c>
      <c r="B414">
        <v>4866.3</v>
      </c>
      <c r="C414">
        <v>4866.3</v>
      </c>
      <c r="D414">
        <v>4813.62</v>
      </c>
      <c r="E414">
        <v>4833.03</v>
      </c>
      <c r="F414">
        <f t="shared" si="6"/>
        <v>4.8330299999999999</v>
      </c>
      <c r="G414">
        <v>33411908</v>
      </c>
      <c r="H414">
        <v>121408667648</v>
      </c>
    </row>
    <row r="415" spans="1:8" x14ac:dyDescent="0.15">
      <c r="A415" s="1">
        <v>44497</v>
      </c>
      <c r="B415">
        <v>4822.71</v>
      </c>
      <c r="C415">
        <v>4873.34</v>
      </c>
      <c r="D415">
        <v>4783.22</v>
      </c>
      <c r="E415">
        <v>4803.53</v>
      </c>
      <c r="F415">
        <f t="shared" si="6"/>
        <v>4.8035299999999994</v>
      </c>
      <c r="G415">
        <v>29713399</v>
      </c>
      <c r="H415">
        <v>117418565632</v>
      </c>
    </row>
    <row r="416" spans="1:8" x14ac:dyDescent="0.15">
      <c r="A416" s="1">
        <v>44498</v>
      </c>
      <c r="B416">
        <v>4795.09</v>
      </c>
      <c r="C416">
        <v>4875.8100000000004</v>
      </c>
      <c r="D416">
        <v>4769</v>
      </c>
      <c r="E416">
        <v>4867.8999999999996</v>
      </c>
      <c r="F416">
        <f t="shared" si="6"/>
        <v>4.8678999999999997</v>
      </c>
      <c r="G416">
        <v>30805174</v>
      </c>
      <c r="H416">
        <v>133808504832</v>
      </c>
    </row>
    <row r="417" spans="1:8" x14ac:dyDescent="0.15">
      <c r="A417" s="1">
        <v>44501</v>
      </c>
      <c r="B417">
        <v>4867.18994140625</v>
      </c>
      <c r="C417">
        <v>4923.4501953125</v>
      </c>
      <c r="D417">
        <v>4833.14990234375</v>
      </c>
      <c r="E417">
        <v>4878.35986328125</v>
      </c>
      <c r="F417">
        <f t="shared" si="6"/>
        <v>4.8783598632812497</v>
      </c>
      <c r="G417">
        <v>34344480</v>
      </c>
      <c r="H417">
        <v>34344480</v>
      </c>
    </row>
    <row r="418" spans="1:8" x14ac:dyDescent="0.15">
      <c r="A418" s="1">
        <v>44502</v>
      </c>
      <c r="B418">
        <v>4889.330078125</v>
      </c>
      <c r="C418">
        <v>4928.02001953125</v>
      </c>
      <c r="D418">
        <v>4829.27001953125</v>
      </c>
      <c r="E418">
        <v>4872.83984375</v>
      </c>
      <c r="F418">
        <f t="shared" si="6"/>
        <v>4.8728398437499996</v>
      </c>
      <c r="G418">
        <v>34353796</v>
      </c>
      <c r="H418">
        <v>34353796</v>
      </c>
    </row>
    <row r="419" spans="1:8" x14ac:dyDescent="0.15">
      <c r="A419" s="1">
        <v>44503</v>
      </c>
      <c r="B419">
        <v>4862.85009765625</v>
      </c>
      <c r="C419">
        <v>4884.009765625</v>
      </c>
      <c r="D419">
        <v>4803.83984375</v>
      </c>
      <c r="E419">
        <v>4835.27001953125</v>
      </c>
      <c r="F419">
        <f t="shared" si="6"/>
        <v>4.8352700195312499</v>
      </c>
      <c r="G419">
        <v>30027490</v>
      </c>
      <c r="H419">
        <v>30027490</v>
      </c>
    </row>
    <row r="420" spans="1:8" x14ac:dyDescent="0.15">
      <c r="A420" s="1">
        <v>44504</v>
      </c>
      <c r="B420">
        <v>4868.64013671875</v>
      </c>
      <c r="C420">
        <v>4904.5400390625</v>
      </c>
      <c r="D420">
        <v>4850.39013671875</v>
      </c>
      <c r="E420">
        <v>4894.9501953125</v>
      </c>
      <c r="F420">
        <f t="shared" si="6"/>
        <v>4.8949501953125001</v>
      </c>
      <c r="G420">
        <v>26760228</v>
      </c>
      <c r="H420">
        <v>26760228</v>
      </c>
    </row>
    <row r="421" spans="1:8" x14ac:dyDescent="0.15">
      <c r="A421" s="1">
        <v>44505</v>
      </c>
      <c r="B421">
        <v>4885.64990234375</v>
      </c>
      <c r="C421">
        <v>4920.7001953125</v>
      </c>
      <c r="D421">
        <v>4869.1298828125</v>
      </c>
      <c r="E421">
        <v>4869.1298828125</v>
      </c>
      <c r="F421">
        <f t="shared" si="6"/>
        <v>4.8691298828124996</v>
      </c>
      <c r="G421">
        <v>29120694</v>
      </c>
      <c r="H421">
        <v>29120694</v>
      </c>
    </row>
    <row r="422" spans="1:8" x14ac:dyDescent="0.15">
      <c r="A422" s="1">
        <v>44508</v>
      </c>
      <c r="B422">
        <v>4861.419921875</v>
      </c>
      <c r="C422">
        <v>4909.83984375</v>
      </c>
      <c r="D422">
        <v>4841.8798828125</v>
      </c>
      <c r="E422">
        <v>4895.31005859375</v>
      </c>
      <c r="F422">
        <f t="shared" si="6"/>
        <v>4.8953100585937497</v>
      </c>
      <c r="G422">
        <v>26685936</v>
      </c>
      <c r="H422">
        <v>26685936</v>
      </c>
    </row>
    <row r="423" spans="1:8" x14ac:dyDescent="0.15">
      <c r="A423" s="1">
        <v>44509</v>
      </c>
      <c r="B423">
        <v>4912.6298828125</v>
      </c>
      <c r="C423">
        <v>4918.06982421875</v>
      </c>
      <c r="D423">
        <v>4878.64013671875</v>
      </c>
      <c r="E423">
        <v>4916.3798828125</v>
      </c>
      <c r="F423">
        <f t="shared" si="6"/>
        <v>4.9163798828124996</v>
      </c>
      <c r="G423">
        <v>23265188</v>
      </c>
      <c r="H423">
        <v>23265188</v>
      </c>
    </row>
    <row r="424" spans="1:8" x14ac:dyDescent="0.15">
      <c r="A424" s="1">
        <v>44510</v>
      </c>
      <c r="B424">
        <v>4889.22998046875</v>
      </c>
      <c r="C424">
        <v>4898.47998046875</v>
      </c>
      <c r="D424">
        <v>4807.93994140625</v>
      </c>
      <c r="E424">
        <v>4888.509765625</v>
      </c>
      <c r="F424">
        <f t="shared" si="6"/>
        <v>4.8885097656249998</v>
      </c>
      <c r="G424">
        <v>27518828</v>
      </c>
      <c r="H424">
        <v>27518828</v>
      </c>
    </row>
    <row r="425" spans="1:8" x14ac:dyDescent="0.15">
      <c r="A425" s="1">
        <v>44511</v>
      </c>
      <c r="B425">
        <v>4877.93017578125</v>
      </c>
      <c r="C425">
        <v>4948.08984375</v>
      </c>
      <c r="D425">
        <v>4872.89990234375</v>
      </c>
      <c r="E425">
        <v>4943.06982421875</v>
      </c>
      <c r="F425">
        <f t="shared" si="6"/>
        <v>4.9430698242187496</v>
      </c>
      <c r="G425">
        <v>29222062</v>
      </c>
      <c r="H425">
        <v>29222062</v>
      </c>
    </row>
    <row r="426" spans="1:8" x14ac:dyDescent="0.15">
      <c r="A426" s="1">
        <v>44512</v>
      </c>
      <c r="B426">
        <v>4946.43017578125</v>
      </c>
      <c r="C426">
        <v>4951.14013671875</v>
      </c>
      <c r="D426">
        <v>4900.77978515625</v>
      </c>
      <c r="E426">
        <v>4929.2998046875</v>
      </c>
      <c r="F426">
        <f t="shared" si="6"/>
        <v>4.9292998046875001</v>
      </c>
      <c r="G426">
        <v>26603246</v>
      </c>
      <c r="H426">
        <v>26603246</v>
      </c>
    </row>
    <row r="427" spans="1:8" x14ac:dyDescent="0.15">
      <c r="A427" s="1">
        <v>44515</v>
      </c>
      <c r="B427">
        <v>4936.580078125</v>
      </c>
      <c r="C427">
        <v>4936.580078125</v>
      </c>
      <c r="D427">
        <v>4861.080078125</v>
      </c>
      <c r="E427">
        <v>4888.64013671875</v>
      </c>
      <c r="F427">
        <f t="shared" si="6"/>
        <v>4.8886401367187498</v>
      </c>
      <c r="G427">
        <v>29626064</v>
      </c>
      <c r="H427">
        <v>29626064</v>
      </c>
    </row>
    <row r="428" spans="1:8" x14ac:dyDescent="0.15">
      <c r="A428" s="1">
        <v>44516</v>
      </c>
      <c r="B428">
        <v>4884.60986328125</v>
      </c>
      <c r="C428">
        <v>4925.06982421875</v>
      </c>
      <c r="D428">
        <v>4873.2099609375</v>
      </c>
      <c r="E428">
        <v>4885.56005859375</v>
      </c>
      <c r="F428">
        <f t="shared" si="6"/>
        <v>4.8855600585937502</v>
      </c>
      <c r="G428">
        <v>28239660</v>
      </c>
      <c r="H428">
        <v>28239660</v>
      </c>
    </row>
    <row r="429" spans="1:8" x14ac:dyDescent="0.15">
      <c r="A429" s="1">
        <v>44517</v>
      </c>
      <c r="B429">
        <v>4910.68994140625</v>
      </c>
      <c r="C429">
        <v>4927.41015625</v>
      </c>
      <c r="D429">
        <v>4894.14013671875</v>
      </c>
      <c r="E429">
        <v>4923.10009765625</v>
      </c>
      <c r="F429">
        <f t="shared" si="6"/>
        <v>4.92310009765625</v>
      </c>
      <c r="G429">
        <v>27121324</v>
      </c>
      <c r="H429">
        <v>27121324</v>
      </c>
    </row>
    <row r="430" spans="1:8" x14ac:dyDescent="0.15">
      <c r="A430" s="1">
        <v>44518</v>
      </c>
      <c r="B430">
        <v>4909.2001953125</v>
      </c>
      <c r="C430">
        <v>4909.2001953125</v>
      </c>
      <c r="D430">
        <v>4854.06005859375</v>
      </c>
      <c r="E430">
        <v>4865.669921875</v>
      </c>
      <c r="F430">
        <f t="shared" si="6"/>
        <v>4.8656699218749999</v>
      </c>
      <c r="G430">
        <v>28940812</v>
      </c>
      <c r="H430">
        <v>28940812</v>
      </c>
    </row>
    <row r="431" spans="1:8" x14ac:dyDescent="0.15">
      <c r="A431" s="1">
        <v>44519</v>
      </c>
      <c r="B431">
        <v>4867.52001953125</v>
      </c>
      <c r="C431">
        <v>4917.02978515625</v>
      </c>
      <c r="D431">
        <v>4854.47998046875</v>
      </c>
      <c r="E431">
        <v>4915.0498046875</v>
      </c>
      <c r="F431">
        <f t="shared" si="6"/>
        <v>4.9150498046875004</v>
      </c>
      <c r="G431">
        <v>26001972</v>
      </c>
      <c r="H431">
        <v>26001972</v>
      </c>
    </row>
    <row r="432" spans="1:8" x14ac:dyDescent="0.15">
      <c r="A432" s="1">
        <v>44522</v>
      </c>
      <c r="B432">
        <v>4929.18994140625</v>
      </c>
      <c r="C432">
        <v>5016.259765625</v>
      </c>
      <c r="D432">
        <v>4925.3701171875</v>
      </c>
      <c r="E432">
        <v>5016.259765625</v>
      </c>
      <c r="F432">
        <f t="shared" si="6"/>
        <v>5.0162597656249996</v>
      </c>
      <c r="G432">
        <v>30657280</v>
      </c>
      <c r="H432">
        <v>30657280</v>
      </c>
    </row>
    <row r="433" spans="1:8" x14ac:dyDescent="0.15">
      <c r="A433" s="1">
        <v>44523</v>
      </c>
      <c r="B433">
        <v>5005</v>
      </c>
      <c r="C433">
        <v>5005</v>
      </c>
      <c r="D433">
        <v>4963.169921875</v>
      </c>
      <c r="E433">
        <v>4979.5400390625</v>
      </c>
      <c r="F433">
        <f t="shared" si="6"/>
        <v>4.9795400390625</v>
      </c>
      <c r="G433">
        <v>26800012</v>
      </c>
      <c r="H433">
        <v>26800012</v>
      </c>
    </row>
    <row r="434" spans="1:8" x14ac:dyDescent="0.15">
      <c r="A434" s="1">
        <v>44524</v>
      </c>
      <c r="B434">
        <v>4979.93017578125</v>
      </c>
      <c r="C434">
        <v>4989.35986328125</v>
      </c>
      <c r="D434">
        <v>4949.669921875</v>
      </c>
      <c r="E434">
        <v>4961.25</v>
      </c>
      <c r="F434">
        <f t="shared" si="6"/>
        <v>4.9612499999999997</v>
      </c>
      <c r="G434">
        <v>26475776</v>
      </c>
      <c r="H434">
        <v>26475776</v>
      </c>
    </row>
    <row r="435" spans="1:8" x14ac:dyDescent="0.15">
      <c r="A435" s="1">
        <v>44525</v>
      </c>
      <c r="B435">
        <v>4954.81982421875</v>
      </c>
      <c r="C435">
        <v>4961.169921875</v>
      </c>
      <c r="D435">
        <v>4929.83984375</v>
      </c>
      <c r="E435">
        <v>4941.4501953125</v>
      </c>
      <c r="F435">
        <f t="shared" si="6"/>
        <v>4.9414501953125001</v>
      </c>
      <c r="G435">
        <v>24717322</v>
      </c>
      <c r="H435">
        <v>24717322</v>
      </c>
    </row>
    <row r="436" spans="1:8" x14ac:dyDescent="0.15">
      <c r="A436" s="1">
        <v>44526</v>
      </c>
      <c r="B436">
        <v>4932.490234375</v>
      </c>
      <c r="C436">
        <v>4962.2900390625</v>
      </c>
      <c r="D436">
        <v>4910.2001953125</v>
      </c>
      <c r="E436">
        <v>4918.14990234375</v>
      </c>
      <c r="F436">
        <f t="shared" si="6"/>
        <v>4.9181499023437496</v>
      </c>
      <c r="G436">
        <v>25378192</v>
      </c>
      <c r="H436">
        <v>25378192</v>
      </c>
    </row>
    <row r="437" spans="1:8" x14ac:dyDescent="0.15">
      <c r="A437" s="1">
        <v>44529</v>
      </c>
      <c r="B437">
        <v>4880.5</v>
      </c>
      <c r="C437">
        <v>4958.330078125</v>
      </c>
      <c r="D437">
        <v>4879.259765625</v>
      </c>
      <c r="E437">
        <v>4944.9501953125</v>
      </c>
      <c r="F437">
        <f t="shared" si="6"/>
        <v>4.9449501953124999</v>
      </c>
      <c r="G437">
        <v>26389282</v>
      </c>
      <c r="H437">
        <v>26389282</v>
      </c>
    </row>
    <row r="438" spans="1:8" x14ac:dyDescent="0.15">
      <c r="A438" s="1">
        <v>44530</v>
      </c>
      <c r="B438">
        <v>4964.27978515625</v>
      </c>
      <c r="C438">
        <v>4970.9501953125</v>
      </c>
      <c r="D438">
        <v>4924.509765625</v>
      </c>
      <c r="E438">
        <v>4954.7099609375</v>
      </c>
      <c r="F438">
        <f t="shared" si="6"/>
        <v>4.9547099609374996</v>
      </c>
      <c r="G438">
        <v>28801534</v>
      </c>
      <c r="H438">
        <v>28801534</v>
      </c>
    </row>
    <row r="439" spans="1:8" x14ac:dyDescent="0.15">
      <c r="A439" s="1">
        <v>44531</v>
      </c>
      <c r="B439">
        <v>4949.33984375</v>
      </c>
      <c r="C439">
        <v>4956.85986328125</v>
      </c>
      <c r="D439">
        <v>4909.14013671875</v>
      </c>
      <c r="E439">
        <v>4932.009765625</v>
      </c>
      <c r="F439">
        <f t="shared" si="6"/>
        <v>4.9320097656249997</v>
      </c>
      <c r="G439">
        <v>27321502</v>
      </c>
      <c r="H439">
        <v>27321502</v>
      </c>
    </row>
    <row r="440" spans="1:8" x14ac:dyDescent="0.15">
      <c r="A440" s="1">
        <v>44532</v>
      </c>
      <c r="B440">
        <v>4924.56982421875</v>
      </c>
      <c r="C440">
        <v>4947.919921875</v>
      </c>
      <c r="D440">
        <v>4906</v>
      </c>
      <c r="E440">
        <v>4920.02978515625</v>
      </c>
      <c r="F440">
        <f t="shared" si="6"/>
        <v>4.9200297851562498</v>
      </c>
      <c r="G440">
        <v>33675768</v>
      </c>
      <c r="H440">
        <v>33675768</v>
      </c>
    </row>
    <row r="441" spans="1:8" x14ac:dyDescent="0.15">
      <c r="A441" s="1">
        <v>44533</v>
      </c>
      <c r="B441">
        <v>4921.1201171875</v>
      </c>
      <c r="C441">
        <v>4936.14013671875</v>
      </c>
      <c r="D441">
        <v>4890.3798828125</v>
      </c>
      <c r="E441">
        <v>4936.14013671875</v>
      </c>
      <c r="F441">
        <f t="shared" si="6"/>
        <v>4.9361401367187501</v>
      </c>
      <c r="G441">
        <v>28433296</v>
      </c>
      <c r="H441">
        <v>28433296</v>
      </c>
    </row>
    <row r="442" spans="1:8" x14ac:dyDescent="0.15">
      <c r="A442" s="1">
        <v>44536</v>
      </c>
      <c r="B442">
        <v>4915.68017578125</v>
      </c>
      <c r="C442">
        <v>4947.7998046875</v>
      </c>
      <c r="D442">
        <v>4874.56005859375</v>
      </c>
      <c r="E442">
        <v>4877.10009765625</v>
      </c>
      <c r="F442">
        <f t="shared" si="6"/>
        <v>4.8771000976562497</v>
      </c>
      <c r="G442">
        <v>29896906</v>
      </c>
      <c r="H442">
        <v>29896906</v>
      </c>
    </row>
    <row r="443" spans="1:8" x14ac:dyDescent="0.15">
      <c r="A443" s="1">
        <v>44537</v>
      </c>
      <c r="B443">
        <v>4914.77978515625</v>
      </c>
      <c r="C443">
        <v>4919.08984375</v>
      </c>
      <c r="D443">
        <v>4816.91015625</v>
      </c>
      <c r="E443">
        <v>4847.7900390625</v>
      </c>
      <c r="F443">
        <f t="shared" si="6"/>
        <v>4.8477900390624997</v>
      </c>
      <c r="G443">
        <v>30820304</v>
      </c>
      <c r="H443">
        <v>30820304</v>
      </c>
    </row>
    <row r="444" spans="1:8" x14ac:dyDescent="0.15">
      <c r="A444" s="1">
        <v>44538</v>
      </c>
      <c r="B444">
        <v>4869.490234375</v>
      </c>
      <c r="C444">
        <v>4933.31005859375</v>
      </c>
      <c r="D444">
        <v>4864.91015625</v>
      </c>
      <c r="E444">
        <v>4932.5498046875</v>
      </c>
      <c r="F444">
        <f t="shared" si="6"/>
        <v>4.9325498046874996</v>
      </c>
      <c r="G444">
        <v>29914936</v>
      </c>
      <c r="H444">
        <v>29914936</v>
      </c>
    </row>
    <row r="445" spans="1:8" x14ac:dyDescent="0.15">
      <c r="A445" s="1">
        <v>44539</v>
      </c>
      <c r="B445">
        <v>4931.89013671875</v>
      </c>
      <c r="C445">
        <v>5013.14013671875</v>
      </c>
      <c r="D445">
        <v>4928.3798828125</v>
      </c>
      <c r="E445">
        <v>5003.6201171875</v>
      </c>
      <c r="F445">
        <f t="shared" si="6"/>
        <v>5.0036201171875003</v>
      </c>
      <c r="G445">
        <v>50451896</v>
      </c>
      <c r="H445">
        <v>50451896</v>
      </c>
    </row>
    <row r="446" spans="1:8" x14ac:dyDescent="0.15">
      <c r="A446" s="1">
        <v>44540</v>
      </c>
      <c r="B446">
        <v>4965.39990234375</v>
      </c>
      <c r="C446">
        <v>5021.43994140625</v>
      </c>
      <c r="D446">
        <v>4960.56005859375</v>
      </c>
      <c r="E446">
        <v>5003.830078125</v>
      </c>
      <c r="F446">
        <f t="shared" si="6"/>
        <v>5.0038300781249996</v>
      </c>
      <c r="G446">
        <v>42756628</v>
      </c>
      <c r="H446">
        <v>42756628</v>
      </c>
    </row>
    <row r="447" spans="1:8" x14ac:dyDescent="0.15">
      <c r="A447" s="1">
        <v>44543</v>
      </c>
      <c r="B447">
        <v>5013.0498046875</v>
      </c>
      <c r="C447">
        <v>5070.0400390625</v>
      </c>
      <c r="D447">
        <v>5012.9501953125</v>
      </c>
      <c r="E447">
        <v>5040.85009765625</v>
      </c>
      <c r="F447">
        <f t="shared" si="6"/>
        <v>5.04085009765625</v>
      </c>
      <c r="G447">
        <v>35692120</v>
      </c>
      <c r="H447">
        <v>35692120</v>
      </c>
    </row>
    <row r="448" spans="1:8" x14ac:dyDescent="0.15">
      <c r="A448" s="1">
        <v>44544</v>
      </c>
      <c r="B448">
        <v>5031.169921875</v>
      </c>
      <c r="C448">
        <v>5033.4501953125</v>
      </c>
      <c r="D448">
        <v>4993.72998046875</v>
      </c>
      <c r="E448">
        <v>5004.8798828125</v>
      </c>
      <c r="F448">
        <f t="shared" si="6"/>
        <v>5.0048798828125003</v>
      </c>
      <c r="G448">
        <v>29844358</v>
      </c>
      <c r="H448">
        <v>29844358</v>
      </c>
    </row>
    <row r="449" spans="1:8" x14ac:dyDescent="0.15">
      <c r="A449" s="1">
        <v>44545</v>
      </c>
      <c r="B449">
        <v>4993.5498046875</v>
      </c>
      <c r="C449">
        <v>5015.97021484375</v>
      </c>
      <c r="D449">
        <v>4952.27001953125</v>
      </c>
      <c r="E449">
        <v>4955.1298828125</v>
      </c>
      <c r="F449">
        <f t="shared" si="6"/>
        <v>4.9551298828124999</v>
      </c>
      <c r="G449">
        <v>25214018</v>
      </c>
      <c r="H449">
        <v>25214018</v>
      </c>
    </row>
    <row r="450" spans="1:8" x14ac:dyDescent="0.15">
      <c r="A450" s="1">
        <v>44546</v>
      </c>
      <c r="B450">
        <v>4965.89990234375</v>
      </c>
      <c r="C450">
        <v>4989.10986328125</v>
      </c>
      <c r="D450">
        <v>4945.72998046875</v>
      </c>
      <c r="E450">
        <v>4989.10986328125</v>
      </c>
      <c r="F450">
        <f t="shared" si="6"/>
        <v>4.9891098632812501</v>
      </c>
      <c r="G450">
        <v>25739996</v>
      </c>
      <c r="H450">
        <v>25739996</v>
      </c>
    </row>
    <row r="451" spans="1:8" x14ac:dyDescent="0.15">
      <c r="A451" s="1">
        <v>44547</v>
      </c>
      <c r="B451">
        <v>4969.47998046875</v>
      </c>
      <c r="C451">
        <v>4971.5400390625</v>
      </c>
      <c r="D451">
        <v>4902.43994140625</v>
      </c>
      <c r="E451">
        <v>4903.91015625</v>
      </c>
      <c r="F451">
        <f t="shared" si="6"/>
        <v>4.9039101562500003</v>
      </c>
      <c r="G451">
        <v>24729304</v>
      </c>
      <c r="H451">
        <v>24729304</v>
      </c>
    </row>
    <row r="452" spans="1:8" x14ac:dyDescent="0.15">
      <c r="A452" s="1">
        <v>44550</v>
      </c>
      <c r="B452">
        <v>4888.4599609375</v>
      </c>
      <c r="C452">
        <v>4908.240234375</v>
      </c>
      <c r="D452">
        <v>4777.4599609375</v>
      </c>
      <c r="E452">
        <v>4785.8798828125</v>
      </c>
      <c r="F452">
        <f t="shared" si="6"/>
        <v>4.7858798828125</v>
      </c>
      <c r="G452">
        <v>28164062</v>
      </c>
      <c r="H452">
        <v>28164062</v>
      </c>
    </row>
    <row r="453" spans="1:8" x14ac:dyDescent="0.15">
      <c r="A453" s="1">
        <v>44551</v>
      </c>
      <c r="B453">
        <v>4780.740234375</v>
      </c>
      <c r="C453">
        <v>4839.06982421875</v>
      </c>
      <c r="D453">
        <v>4780.740234375</v>
      </c>
      <c r="E453">
        <v>4833.669921875</v>
      </c>
      <c r="F453">
        <f t="shared" si="6"/>
        <v>4.8336699218749999</v>
      </c>
      <c r="G453">
        <v>20664042</v>
      </c>
      <c r="H453">
        <v>20664042</v>
      </c>
    </row>
    <row r="454" spans="1:8" x14ac:dyDescent="0.15">
      <c r="A454" s="1">
        <v>44552</v>
      </c>
      <c r="B454">
        <v>4848.60986328125</v>
      </c>
      <c r="C454">
        <v>4876.64013671875</v>
      </c>
      <c r="D454">
        <v>4837.66015625</v>
      </c>
      <c r="E454">
        <v>4868.009765625</v>
      </c>
      <c r="F454">
        <f t="shared" si="6"/>
        <v>4.8680097656249997</v>
      </c>
      <c r="G454">
        <v>24006522</v>
      </c>
      <c r="H454">
        <v>24006522</v>
      </c>
    </row>
    <row r="455" spans="1:8" x14ac:dyDescent="0.15">
      <c r="A455" s="1">
        <v>44553</v>
      </c>
      <c r="B455">
        <v>4880.3798828125</v>
      </c>
      <c r="C455">
        <v>4906.5498046875</v>
      </c>
      <c r="D455">
        <v>4859.0400390625</v>
      </c>
      <c r="E455">
        <v>4882.1201171875</v>
      </c>
      <c r="F455">
        <f t="shared" si="6"/>
        <v>4.8821201171875002</v>
      </c>
      <c r="G455">
        <v>22245178</v>
      </c>
      <c r="H455">
        <v>22245178</v>
      </c>
    </row>
    <row r="456" spans="1:8" x14ac:dyDescent="0.15">
      <c r="A456" s="1">
        <v>44554</v>
      </c>
      <c r="B456">
        <v>4882.31005859375</v>
      </c>
      <c r="C456">
        <v>4888.72021484375</v>
      </c>
      <c r="D456">
        <v>4797.02978515625</v>
      </c>
      <c r="E456">
        <v>4814.4599609375</v>
      </c>
      <c r="F456">
        <f t="shared" si="6"/>
        <v>4.8144599609374996</v>
      </c>
      <c r="G456">
        <v>24276294</v>
      </c>
      <c r="H456">
        <v>24276294</v>
      </c>
    </row>
    <row r="457" spans="1:8" x14ac:dyDescent="0.15">
      <c r="A457" s="1">
        <v>44557</v>
      </c>
      <c r="B457">
        <v>4813.72998046875</v>
      </c>
      <c r="C457">
        <v>4854.1201171875</v>
      </c>
      <c r="D457">
        <v>4803.0498046875</v>
      </c>
      <c r="E457">
        <v>4829.97021484375</v>
      </c>
      <c r="F457">
        <f t="shared" si="6"/>
        <v>4.8299702148437502</v>
      </c>
      <c r="G457">
        <v>23983828</v>
      </c>
      <c r="H457">
        <v>23983828</v>
      </c>
    </row>
    <row r="458" spans="1:8" x14ac:dyDescent="0.15">
      <c r="A458" s="1">
        <v>44558</v>
      </c>
      <c r="B458">
        <v>4836.080078125</v>
      </c>
      <c r="C458">
        <v>4876.169921875</v>
      </c>
      <c r="D458">
        <v>4817.52978515625</v>
      </c>
      <c r="E458">
        <v>4872.7001953125</v>
      </c>
      <c r="F458">
        <f t="shared" si="6"/>
        <v>4.8727001953125004</v>
      </c>
      <c r="G458">
        <v>24664944</v>
      </c>
      <c r="H458">
        <v>24664944</v>
      </c>
    </row>
    <row r="459" spans="1:8" x14ac:dyDescent="0.15">
      <c r="A459" s="1">
        <v>44559</v>
      </c>
      <c r="B459">
        <v>4873.419921875</v>
      </c>
      <c r="C459">
        <v>4873.419921875</v>
      </c>
      <c r="D459">
        <v>4814.47021484375</v>
      </c>
      <c r="E459">
        <v>4814.9501953125</v>
      </c>
      <c r="F459">
        <f t="shared" si="6"/>
        <v>4.8149501953125</v>
      </c>
      <c r="G459">
        <v>21086746</v>
      </c>
      <c r="H459">
        <v>21086746</v>
      </c>
    </row>
    <row r="460" spans="1:8" x14ac:dyDescent="0.15">
      <c r="A460" s="1">
        <v>44560</v>
      </c>
      <c r="B460">
        <v>4813.8701171875</v>
      </c>
      <c r="C460">
        <v>4879.02001953125</v>
      </c>
      <c r="D460">
        <v>4812.68017578125</v>
      </c>
      <c r="E460">
        <v>4858.02978515625</v>
      </c>
      <c r="F460">
        <f t="shared" si="6"/>
        <v>4.8580297851562504</v>
      </c>
      <c r="G460">
        <v>25578096</v>
      </c>
      <c r="H460">
        <v>25578096</v>
      </c>
    </row>
    <row r="461" spans="1:8" x14ac:dyDescent="0.15">
      <c r="A461" s="1">
        <v>44561</v>
      </c>
      <c r="B461">
        <v>4879</v>
      </c>
      <c r="C461">
        <v>4886.7001953125</v>
      </c>
      <c r="D461">
        <v>4840.330078125</v>
      </c>
      <c r="E461">
        <v>4863.009765625</v>
      </c>
      <c r="F461">
        <f t="shared" si="6"/>
        <v>4.8630097656249998</v>
      </c>
      <c r="G461">
        <v>23025062</v>
      </c>
      <c r="H461">
        <v>23025062</v>
      </c>
    </row>
    <row r="462" spans="1:8" x14ac:dyDescent="0.15">
      <c r="A462" s="1">
        <v>44565</v>
      </c>
      <c r="B462">
        <v>4903.56005859375</v>
      </c>
      <c r="C462">
        <v>4906.7900390625</v>
      </c>
      <c r="D462">
        <v>4779.93994140625</v>
      </c>
      <c r="E462">
        <v>4814.39013671875</v>
      </c>
      <c r="F462">
        <f t="shared" si="6"/>
        <v>4.8143901367187496</v>
      </c>
      <c r="G462">
        <v>29739938</v>
      </c>
      <c r="H462">
        <v>29739938</v>
      </c>
    </row>
    <row r="463" spans="1:8" x14ac:dyDescent="0.15">
      <c r="A463" s="1">
        <v>44566</v>
      </c>
      <c r="B463">
        <v>4796.9501953125</v>
      </c>
      <c r="C463">
        <v>4802.27978515625</v>
      </c>
      <c r="D463">
        <v>4690.06982421875</v>
      </c>
      <c r="E463">
        <v>4705.97998046875</v>
      </c>
      <c r="F463">
        <f t="shared" si="6"/>
        <v>4.7059799804687499</v>
      </c>
      <c r="G463">
        <v>33351562</v>
      </c>
      <c r="H463">
        <v>33351562</v>
      </c>
    </row>
    <row r="464" spans="1:8" x14ac:dyDescent="0.15">
      <c r="A464" s="1">
        <v>44567</v>
      </c>
      <c r="B464">
        <v>4666.18994140625</v>
      </c>
      <c r="C464">
        <v>4696.39990234375</v>
      </c>
      <c r="D464">
        <v>4617.9501953125</v>
      </c>
      <c r="E464">
        <v>4659.7099609375</v>
      </c>
      <c r="F464">
        <f t="shared" si="6"/>
        <v>4.6597099609374997</v>
      </c>
      <c r="G464">
        <v>27018514</v>
      </c>
      <c r="H464">
        <v>27018514</v>
      </c>
    </row>
    <row r="465" spans="1:8" x14ac:dyDescent="0.15">
      <c r="A465" s="1">
        <v>44568</v>
      </c>
      <c r="B465">
        <v>4671.7001953125</v>
      </c>
      <c r="C465">
        <v>4703.41015625</v>
      </c>
      <c r="D465">
        <v>4650.89990234375</v>
      </c>
      <c r="E465">
        <v>4659.1298828125</v>
      </c>
      <c r="F465">
        <f t="shared" si="6"/>
        <v>4.6591298828124996</v>
      </c>
      <c r="G465">
        <v>31957932</v>
      </c>
      <c r="H465">
        <v>31957932</v>
      </c>
    </row>
    <row r="466" spans="1:8" x14ac:dyDescent="0.15">
      <c r="A466" s="1">
        <v>44571</v>
      </c>
      <c r="B466">
        <v>4649.64990234375</v>
      </c>
      <c r="C466">
        <v>4688.52978515625</v>
      </c>
      <c r="D466">
        <v>4597.7900390625</v>
      </c>
      <c r="E466">
        <v>4671.22998046875</v>
      </c>
      <c r="F466">
        <f t="shared" si="6"/>
        <v>4.67122998046875</v>
      </c>
      <c r="G466">
        <v>29793590</v>
      </c>
      <c r="H466">
        <v>29793590</v>
      </c>
    </row>
    <row r="467" spans="1:8" x14ac:dyDescent="0.15">
      <c r="A467" s="1">
        <v>44572</v>
      </c>
      <c r="B467">
        <v>4672.35009765625</v>
      </c>
      <c r="C467">
        <v>4677.3701171875</v>
      </c>
      <c r="D467">
        <v>4593.43017578125</v>
      </c>
      <c r="E467">
        <v>4598.9501953125</v>
      </c>
      <c r="F467">
        <f t="shared" si="6"/>
        <v>4.5989501953124998</v>
      </c>
      <c r="G467">
        <v>27663204</v>
      </c>
      <c r="H467">
        <v>27663204</v>
      </c>
    </row>
    <row r="468" spans="1:8" x14ac:dyDescent="0.15">
      <c r="A468" s="1">
        <v>44573</v>
      </c>
      <c r="B468">
        <v>4636.89990234375</v>
      </c>
      <c r="C468">
        <v>4675.3701171875</v>
      </c>
      <c r="D468">
        <v>4625.56005859375</v>
      </c>
      <c r="E468">
        <v>4671.0400390625</v>
      </c>
      <c r="F468">
        <f t="shared" si="6"/>
        <v>4.6710400390625004</v>
      </c>
      <c r="G468">
        <v>25025554</v>
      </c>
      <c r="H468">
        <v>25025554</v>
      </c>
    </row>
    <row r="469" spans="1:8" x14ac:dyDescent="0.15">
      <c r="A469" s="1">
        <v>44574</v>
      </c>
      <c r="B469">
        <v>4681.35986328125</v>
      </c>
      <c r="C469">
        <v>4681.35986328125</v>
      </c>
      <c r="D469">
        <v>4579.9599609375</v>
      </c>
      <c r="E469">
        <v>4580.3798828125</v>
      </c>
      <c r="F469">
        <f t="shared" si="6"/>
        <v>4.5803798828125002</v>
      </c>
      <c r="G469">
        <v>24861208</v>
      </c>
      <c r="H469">
        <v>24861208</v>
      </c>
    </row>
    <row r="470" spans="1:8" x14ac:dyDescent="0.15">
      <c r="A470" s="1">
        <v>44575</v>
      </c>
      <c r="B470">
        <v>4553.60009765625</v>
      </c>
      <c r="C470">
        <v>4620.66015625</v>
      </c>
      <c r="D470">
        <v>4547</v>
      </c>
      <c r="E470">
        <v>4601.009765625</v>
      </c>
      <c r="F470">
        <f t="shared" si="6"/>
        <v>4.6010097656250002</v>
      </c>
      <c r="G470">
        <v>26374746</v>
      </c>
      <c r="H470">
        <v>26374746</v>
      </c>
    </row>
    <row r="471" spans="1:8" x14ac:dyDescent="0.15">
      <c r="A471" s="1">
        <v>44578</v>
      </c>
      <c r="B471">
        <v>4605.080078125</v>
      </c>
      <c r="C471">
        <v>4683.72998046875</v>
      </c>
      <c r="D471">
        <v>4604.7099609375</v>
      </c>
      <c r="E471">
        <v>4674.85986328125</v>
      </c>
      <c r="F471">
        <f t="shared" si="6"/>
        <v>4.6748598632812497</v>
      </c>
      <c r="G471">
        <v>25810804</v>
      </c>
      <c r="H471">
        <v>25810804</v>
      </c>
    </row>
    <row r="472" spans="1:8" x14ac:dyDescent="0.15">
      <c r="A472" s="1">
        <v>44579</v>
      </c>
      <c r="B472">
        <v>4674.169921875</v>
      </c>
      <c r="C472">
        <v>4707.93994140625</v>
      </c>
      <c r="D472">
        <v>4645.27001953125</v>
      </c>
      <c r="E472">
        <v>4678.68994140625</v>
      </c>
      <c r="F472">
        <f t="shared" si="6"/>
        <v>4.6786899414062502</v>
      </c>
      <c r="G472">
        <v>25409626</v>
      </c>
      <c r="H472">
        <v>25409626</v>
      </c>
    </row>
    <row r="473" spans="1:8" x14ac:dyDescent="0.15">
      <c r="A473" s="1">
        <v>44580</v>
      </c>
      <c r="B473">
        <v>4668.89013671875</v>
      </c>
      <c r="C473">
        <v>4682.8798828125</v>
      </c>
      <c r="D473">
        <v>4569.7099609375</v>
      </c>
      <c r="E473">
        <v>4596.14990234375</v>
      </c>
      <c r="F473">
        <f t="shared" si="6"/>
        <v>4.5961499023437504</v>
      </c>
      <c r="G473">
        <v>25009362</v>
      </c>
      <c r="H473">
        <v>25009362</v>
      </c>
    </row>
    <row r="474" spans="1:8" x14ac:dyDescent="0.15">
      <c r="A474" s="1">
        <v>44581</v>
      </c>
      <c r="B474">
        <v>4587.72021484375</v>
      </c>
      <c r="C474">
        <v>4633.3701171875</v>
      </c>
      <c r="D474">
        <v>4581.169921875</v>
      </c>
      <c r="E474">
        <v>4607</v>
      </c>
      <c r="F474">
        <f t="shared" si="6"/>
        <v>4.6070000000000002</v>
      </c>
      <c r="G474">
        <v>27611636</v>
      </c>
      <c r="H474">
        <v>27611636</v>
      </c>
    </row>
    <row r="475" spans="1:8" x14ac:dyDescent="0.15">
      <c r="A475" s="1">
        <v>44582</v>
      </c>
      <c r="B475">
        <v>4585.97998046875</v>
      </c>
      <c r="C475">
        <v>4606.27978515625</v>
      </c>
      <c r="D475">
        <v>4532.27001953125</v>
      </c>
      <c r="E475">
        <v>4548.47998046875</v>
      </c>
      <c r="F475">
        <f t="shared" si="6"/>
        <v>4.5484799804687501</v>
      </c>
      <c r="G475">
        <v>25987988</v>
      </c>
      <c r="H475">
        <v>25987988</v>
      </c>
    </row>
    <row r="476" spans="1:8" x14ac:dyDescent="0.15">
      <c r="A476" s="1">
        <v>44585</v>
      </c>
      <c r="B476">
        <v>4518.830078125</v>
      </c>
      <c r="C476">
        <v>4594.18994140625</v>
      </c>
      <c r="D476">
        <v>4513.7099609375</v>
      </c>
      <c r="E476">
        <v>4577.85986328125</v>
      </c>
      <c r="F476">
        <f t="shared" si="6"/>
        <v>4.5778598632812502</v>
      </c>
      <c r="G476">
        <v>20663920</v>
      </c>
      <c r="H476">
        <v>20663920</v>
      </c>
    </row>
    <row r="477" spans="1:8" x14ac:dyDescent="0.15">
      <c r="A477" s="1">
        <v>44586</v>
      </c>
      <c r="B477">
        <v>4555.740234375</v>
      </c>
      <c r="C477">
        <v>4583.490234375</v>
      </c>
      <c r="D477">
        <v>4469.2001953125</v>
      </c>
      <c r="E477">
        <v>4469.6298828125</v>
      </c>
      <c r="F477">
        <f t="shared" si="6"/>
        <v>4.4696298828124998</v>
      </c>
      <c r="G477">
        <v>24703424</v>
      </c>
      <c r="H477">
        <v>24703424</v>
      </c>
    </row>
    <row r="478" spans="1:8" x14ac:dyDescent="0.15">
      <c r="A478" s="1">
        <v>44587</v>
      </c>
      <c r="B478">
        <v>4489.10009765625</v>
      </c>
      <c r="C478">
        <v>4521.60009765625</v>
      </c>
      <c r="D478">
        <v>4437.75</v>
      </c>
      <c r="E478">
        <v>4503.7099609375</v>
      </c>
      <c r="F478">
        <f t="shared" si="6"/>
        <v>4.5037099609375</v>
      </c>
      <c r="G478">
        <v>18828316</v>
      </c>
      <c r="H478">
        <v>18828316</v>
      </c>
    </row>
    <row r="479" spans="1:8" x14ac:dyDescent="0.15">
      <c r="A479" s="1">
        <v>44588</v>
      </c>
      <c r="B479">
        <v>4491.7001953125</v>
      </c>
      <c r="C479">
        <v>4492.259765625</v>
      </c>
      <c r="D479">
        <v>4361.43994140625</v>
      </c>
      <c r="E479">
        <v>4364.22021484375</v>
      </c>
      <c r="F479">
        <f t="shared" si="6"/>
        <v>4.3642202148437503</v>
      </c>
      <c r="G479">
        <v>22614544</v>
      </c>
      <c r="H479">
        <v>22614544</v>
      </c>
    </row>
    <row r="480" spans="1:8" x14ac:dyDescent="0.15">
      <c r="A480" s="1">
        <v>44589</v>
      </c>
      <c r="B480">
        <v>4398.58984375</v>
      </c>
      <c r="C480">
        <v>4420.080078125</v>
      </c>
      <c r="D480">
        <v>4313.31982421875</v>
      </c>
      <c r="E480">
        <v>4344.02978515625</v>
      </c>
      <c r="F480">
        <f t="shared" si="6"/>
        <v>4.3440297851562502</v>
      </c>
      <c r="G480">
        <v>20874530</v>
      </c>
      <c r="H480">
        <v>20874530</v>
      </c>
    </row>
    <row r="481" spans="1:8" x14ac:dyDescent="0.15">
      <c r="A481" s="1">
        <v>44599</v>
      </c>
      <c r="B481">
        <v>4434.1201171875</v>
      </c>
      <c r="C481">
        <v>4467.72021484375</v>
      </c>
      <c r="D481">
        <v>4355.740234375</v>
      </c>
      <c r="E481">
        <v>4372.02001953125</v>
      </c>
      <c r="F481">
        <f t="shared" si="6"/>
        <v>4.3720200195312504</v>
      </c>
      <c r="G481">
        <v>21588334</v>
      </c>
      <c r="H481">
        <v>21588334</v>
      </c>
    </row>
    <row r="482" spans="1:8" x14ac:dyDescent="0.15">
      <c r="A482" s="1">
        <v>44600</v>
      </c>
      <c r="B482">
        <v>4361.85009765625</v>
      </c>
      <c r="C482">
        <v>4362.25</v>
      </c>
      <c r="D482">
        <v>4204.68017578125</v>
      </c>
      <c r="E482">
        <v>4292.52978515625</v>
      </c>
      <c r="F482">
        <f t="shared" si="6"/>
        <v>4.2925297851562503</v>
      </c>
      <c r="G482">
        <v>22634622</v>
      </c>
      <c r="H482">
        <v>22634622</v>
      </c>
    </row>
    <row r="483" spans="1:8" x14ac:dyDescent="0.15">
      <c r="A483" s="1">
        <v>44601</v>
      </c>
      <c r="B483">
        <v>4294.919921875</v>
      </c>
      <c r="C483">
        <v>4353.080078125</v>
      </c>
      <c r="D483">
        <v>4260.25</v>
      </c>
      <c r="E483">
        <v>4347.97998046875</v>
      </c>
      <c r="F483">
        <f t="shared" si="6"/>
        <v>4.3479799804687502</v>
      </c>
      <c r="G483">
        <v>23147968</v>
      </c>
      <c r="H483">
        <v>23147968</v>
      </c>
    </row>
    <row r="484" spans="1:8" x14ac:dyDescent="0.15">
      <c r="A484" s="1">
        <v>44602</v>
      </c>
      <c r="B484">
        <v>4353.990234375</v>
      </c>
      <c r="C484">
        <v>4354.5400390625</v>
      </c>
      <c r="D484">
        <v>4259.68017578125</v>
      </c>
      <c r="E484">
        <v>4291.56005859375</v>
      </c>
      <c r="F484">
        <f t="shared" si="6"/>
        <v>4.2915600585937499</v>
      </c>
      <c r="G484">
        <v>21474692</v>
      </c>
      <c r="H484">
        <v>21474692</v>
      </c>
    </row>
    <row r="485" spans="1:8" x14ac:dyDescent="0.15">
      <c r="A485" s="1">
        <v>44603</v>
      </c>
      <c r="B485">
        <v>4261.60986328125</v>
      </c>
      <c r="C485">
        <v>4291.22021484375</v>
      </c>
      <c r="D485">
        <v>4197.0498046875</v>
      </c>
      <c r="E485">
        <v>4206.27001953125</v>
      </c>
      <c r="F485">
        <f t="shared" si="6"/>
        <v>4.2062700195312503</v>
      </c>
      <c r="G485">
        <v>24763072</v>
      </c>
      <c r="H485">
        <v>24763072</v>
      </c>
    </row>
    <row r="486" spans="1:8" x14ac:dyDescent="0.15">
      <c r="A486" s="1">
        <v>44606</v>
      </c>
      <c r="B486">
        <v>4183.06005859375</v>
      </c>
      <c r="C486">
        <v>4235.009765625</v>
      </c>
      <c r="D486">
        <v>4163.27001953125</v>
      </c>
      <c r="E486">
        <v>4191.740234375</v>
      </c>
      <c r="F486">
        <f t="shared" si="6"/>
        <v>4.1917402343749997</v>
      </c>
      <c r="G486">
        <v>20770116</v>
      </c>
      <c r="H486">
        <v>20770116</v>
      </c>
    </row>
    <row r="487" spans="1:8" x14ac:dyDescent="0.15">
      <c r="A487" s="1">
        <v>44607</v>
      </c>
      <c r="B487">
        <v>4199.75</v>
      </c>
      <c r="C487">
        <v>4290.14013671875</v>
      </c>
      <c r="D487">
        <v>4199.3701171875</v>
      </c>
      <c r="E487">
        <v>4289.25</v>
      </c>
      <c r="F487">
        <f t="shared" si="6"/>
        <v>4.28925</v>
      </c>
      <c r="G487">
        <v>19863814</v>
      </c>
      <c r="H487">
        <v>19863814</v>
      </c>
    </row>
    <row r="488" spans="1:8" x14ac:dyDescent="0.15">
      <c r="A488" s="1">
        <v>44608</v>
      </c>
      <c r="B488">
        <v>4310.0400390625</v>
      </c>
      <c r="C488">
        <v>4321.93994140625</v>
      </c>
      <c r="D488">
        <v>4284.41015625</v>
      </c>
      <c r="E488">
        <v>4296.72998046875</v>
      </c>
      <c r="F488">
        <f t="shared" si="6"/>
        <v>4.2967299804687498</v>
      </c>
      <c r="G488">
        <v>17598270</v>
      </c>
      <c r="H488">
        <v>17598270</v>
      </c>
    </row>
    <row r="489" spans="1:8" x14ac:dyDescent="0.15">
      <c r="A489" s="1">
        <v>44609</v>
      </c>
      <c r="B489">
        <v>4294.5400390625</v>
      </c>
      <c r="C489">
        <v>4349.56005859375</v>
      </c>
      <c r="D489">
        <v>4282.31005859375</v>
      </c>
      <c r="E489">
        <v>4320.56982421875</v>
      </c>
      <c r="F489">
        <f t="shared" si="6"/>
        <v>4.32056982421875</v>
      </c>
      <c r="G489">
        <v>18595158</v>
      </c>
      <c r="H489">
        <v>18595158</v>
      </c>
    </row>
    <row r="490" spans="1:8" x14ac:dyDescent="0.15">
      <c r="A490" s="1">
        <v>44610</v>
      </c>
      <c r="B490">
        <v>4289.009765625</v>
      </c>
      <c r="C490">
        <v>4315.3798828125</v>
      </c>
      <c r="D490">
        <v>4278.64013671875</v>
      </c>
      <c r="E490">
        <v>4314.33984375</v>
      </c>
      <c r="F490">
        <f t="shared" si="6"/>
        <v>4.31433984375</v>
      </c>
      <c r="G490">
        <v>17500418</v>
      </c>
      <c r="H490">
        <v>17500418</v>
      </c>
    </row>
    <row r="491" spans="1:8" x14ac:dyDescent="0.15">
      <c r="A491" s="1">
        <v>44613</v>
      </c>
      <c r="B491">
        <v>4316.2900390625</v>
      </c>
      <c r="C491">
        <v>4324.3701171875</v>
      </c>
      <c r="D491">
        <v>4288.14990234375</v>
      </c>
      <c r="E491">
        <v>4305.740234375</v>
      </c>
      <c r="F491">
        <f t="shared" si="6"/>
        <v>4.3057402343750004</v>
      </c>
      <c r="G491">
        <v>23057530</v>
      </c>
      <c r="H491">
        <v>23057530</v>
      </c>
    </row>
    <row r="492" spans="1:8" x14ac:dyDescent="0.15">
      <c r="A492" s="1">
        <v>44614</v>
      </c>
      <c r="B492">
        <v>4269.169921875</v>
      </c>
      <c r="C492">
        <v>4269.169921875</v>
      </c>
      <c r="D492">
        <v>4212.419921875</v>
      </c>
      <c r="E492">
        <v>4242.1201171875</v>
      </c>
      <c r="F492">
        <f t="shared" si="6"/>
        <v>4.2421201171874996</v>
      </c>
      <c r="G492">
        <v>22352424</v>
      </c>
      <c r="H492">
        <v>22352424</v>
      </c>
    </row>
    <row r="493" spans="1:8" x14ac:dyDescent="0.15">
      <c r="A493" s="1">
        <v>44615</v>
      </c>
      <c r="B493">
        <v>4253.72021484375</v>
      </c>
      <c r="C493">
        <v>4353.89990234375</v>
      </c>
      <c r="D493">
        <v>4253.72021484375</v>
      </c>
      <c r="E493">
        <v>4352.5498046875</v>
      </c>
      <c r="F493">
        <f t="shared" si="6"/>
        <v>4.3525498046875004</v>
      </c>
      <c r="G493">
        <v>24650752</v>
      </c>
      <c r="H493">
        <v>24650752</v>
      </c>
    </row>
    <row r="494" spans="1:8" x14ac:dyDescent="0.15">
      <c r="A494" s="1">
        <v>44616</v>
      </c>
      <c r="B494">
        <v>4321.64013671875</v>
      </c>
      <c r="C494">
        <v>4353.43994140625</v>
      </c>
      <c r="D494">
        <v>4207.31982421875</v>
      </c>
      <c r="E494">
        <v>4258.64990234375</v>
      </c>
      <c r="F494">
        <f t="shared" si="6"/>
        <v>4.2586499023437501</v>
      </c>
      <c r="G494">
        <v>33216450</v>
      </c>
      <c r="H494">
        <v>33216450</v>
      </c>
    </row>
    <row r="495" spans="1:8" x14ac:dyDescent="0.15">
      <c r="A495" s="1">
        <v>44617</v>
      </c>
      <c r="B495">
        <v>4308.93994140625</v>
      </c>
      <c r="C495">
        <v>4367.97998046875</v>
      </c>
      <c r="D495">
        <v>4308.93994140625</v>
      </c>
      <c r="E495">
        <v>4328.83984375</v>
      </c>
      <c r="F495">
        <f t="shared" si="6"/>
        <v>4.32883984375</v>
      </c>
      <c r="G495">
        <v>22934270</v>
      </c>
      <c r="H495">
        <v>22934270</v>
      </c>
    </row>
    <row r="496" spans="1:8" x14ac:dyDescent="0.15">
      <c r="A496" s="1">
        <v>44620</v>
      </c>
      <c r="B496">
        <v>4315.0400390625</v>
      </c>
      <c r="C496">
        <v>4340.10986328125</v>
      </c>
      <c r="D496">
        <v>4283.5400390625</v>
      </c>
      <c r="E496">
        <v>4335.5400390625</v>
      </c>
      <c r="F496">
        <f t="shared" si="6"/>
        <v>4.3355400390624999</v>
      </c>
      <c r="G496">
        <v>23914442</v>
      </c>
      <c r="H496">
        <v>23914442</v>
      </c>
    </row>
    <row r="497" spans="1:8" x14ac:dyDescent="0.15">
      <c r="A497" s="1">
        <v>44621</v>
      </c>
      <c r="B497">
        <v>4348.2998046875</v>
      </c>
      <c r="C497">
        <v>4354.3798828125</v>
      </c>
      <c r="D497">
        <v>4301.2099609375</v>
      </c>
      <c r="E497">
        <v>4333.22998046875</v>
      </c>
      <c r="F497">
        <f t="shared" si="6"/>
        <v>4.33322998046875</v>
      </c>
      <c r="G497">
        <v>21351428</v>
      </c>
      <c r="H497">
        <v>21351428</v>
      </c>
    </row>
    <row r="498" spans="1:8" x14ac:dyDescent="0.15">
      <c r="A498" s="1">
        <v>44622</v>
      </c>
      <c r="B498">
        <v>4303.47021484375</v>
      </c>
      <c r="C498">
        <v>4303.47021484375</v>
      </c>
      <c r="D498">
        <v>4240.240234375</v>
      </c>
      <c r="E498">
        <v>4269.39013671875</v>
      </c>
      <c r="F498">
        <f t="shared" si="6"/>
        <v>4.2693901367187497</v>
      </c>
      <c r="G498">
        <v>18725690</v>
      </c>
      <c r="H498">
        <v>18725690</v>
      </c>
    </row>
    <row r="499" spans="1:8" x14ac:dyDescent="0.15">
      <c r="A499" s="1">
        <v>44623</v>
      </c>
      <c r="B499">
        <v>4291.10986328125</v>
      </c>
      <c r="C499">
        <v>4293.93994140625</v>
      </c>
      <c r="D499">
        <v>4208.02978515625</v>
      </c>
      <c r="E499">
        <v>4212.419921875</v>
      </c>
      <c r="F499">
        <f t="shared" si="6"/>
        <v>4.212419921875</v>
      </c>
      <c r="G499">
        <v>19952638</v>
      </c>
      <c r="H499">
        <v>19952638</v>
      </c>
    </row>
    <row r="500" spans="1:8" x14ac:dyDescent="0.15">
      <c r="A500" s="1">
        <v>44624</v>
      </c>
      <c r="B500">
        <v>4169.68017578125</v>
      </c>
      <c r="C500">
        <v>4208.56005859375</v>
      </c>
      <c r="D500">
        <v>4129.10009765625</v>
      </c>
      <c r="E500">
        <v>4146.06982421875</v>
      </c>
      <c r="F500">
        <f t="shared" si="6"/>
        <v>4.1460698242187499</v>
      </c>
      <c r="G500">
        <v>21686872</v>
      </c>
      <c r="H500">
        <v>21686872</v>
      </c>
    </row>
    <row r="501" spans="1:8" x14ac:dyDescent="0.15">
      <c r="A501" s="1">
        <v>44627</v>
      </c>
      <c r="B501">
        <v>4099.91015625</v>
      </c>
      <c r="C501">
        <v>4099.91015625</v>
      </c>
      <c r="D501">
        <v>3958.31005859375</v>
      </c>
      <c r="E501">
        <v>3971.97998046875</v>
      </c>
      <c r="F501">
        <f t="shared" si="6"/>
        <v>3.9719799804687499</v>
      </c>
      <c r="G501">
        <v>28418908</v>
      </c>
      <c r="H501">
        <v>28418908</v>
      </c>
    </row>
    <row r="502" spans="1:8" x14ac:dyDescent="0.15">
      <c r="A502" s="1">
        <v>44628</v>
      </c>
      <c r="B502">
        <v>3981.02001953125</v>
      </c>
      <c r="C502">
        <v>4004.9599609375</v>
      </c>
      <c r="D502">
        <v>3852.489990234375</v>
      </c>
      <c r="E502">
        <v>3880.800048828125</v>
      </c>
      <c r="F502">
        <f t="shared" si="6"/>
        <v>3.8808000488281249</v>
      </c>
      <c r="G502">
        <v>32357064</v>
      </c>
      <c r="H502">
        <v>32357064</v>
      </c>
    </row>
    <row r="503" spans="1:8" x14ac:dyDescent="0.15">
      <c r="A503" s="1">
        <v>44629</v>
      </c>
      <c r="B503">
        <v>3892.489990234375</v>
      </c>
      <c r="C503">
        <v>3916.419921875</v>
      </c>
      <c r="D503">
        <v>3688.239990234375</v>
      </c>
      <c r="E503">
        <v>3852.919921875</v>
      </c>
      <c r="F503">
        <f t="shared" si="6"/>
        <v>3.8529199218749999</v>
      </c>
      <c r="G503">
        <v>33698304</v>
      </c>
      <c r="H503">
        <v>33698304</v>
      </c>
    </row>
    <row r="504" spans="1:8" x14ac:dyDescent="0.15">
      <c r="A504" s="1">
        <v>44630</v>
      </c>
      <c r="B504">
        <v>3969.330078125</v>
      </c>
      <c r="C504">
        <v>3980.010009765625</v>
      </c>
      <c r="D504">
        <v>3926.39990234375</v>
      </c>
      <c r="E504">
        <v>3944.8701171875</v>
      </c>
      <c r="F504">
        <f t="shared" si="6"/>
        <v>3.9448701171875</v>
      </c>
      <c r="G504">
        <v>29306022</v>
      </c>
      <c r="H504">
        <v>29306022</v>
      </c>
    </row>
    <row r="505" spans="1:8" x14ac:dyDescent="0.15">
      <c r="A505" s="1">
        <v>44631</v>
      </c>
      <c r="B505">
        <v>3876.050048828125</v>
      </c>
      <c r="C505">
        <v>3974.2099609375</v>
      </c>
      <c r="D505">
        <v>3835.090087890625</v>
      </c>
      <c r="E505">
        <v>3972.3798828125</v>
      </c>
      <c r="F505">
        <f t="shared" si="6"/>
        <v>3.9723798828125001</v>
      </c>
      <c r="G505">
        <v>28768942</v>
      </c>
      <c r="H505">
        <v>28768942</v>
      </c>
    </row>
    <row r="506" spans="1:8" x14ac:dyDescent="0.15">
      <c r="A506" s="1">
        <v>44634</v>
      </c>
      <c r="B506">
        <v>3932.64990234375</v>
      </c>
      <c r="C506">
        <v>3949.889892578125</v>
      </c>
      <c r="D506">
        <v>3840.3798828125</v>
      </c>
      <c r="E506">
        <v>3840.3798828125</v>
      </c>
      <c r="F506">
        <f t="shared" si="6"/>
        <v>3.8403798828125</v>
      </c>
      <c r="G506">
        <v>26749484</v>
      </c>
      <c r="H506">
        <v>26749484</v>
      </c>
    </row>
    <row r="507" spans="1:8" x14ac:dyDescent="0.15">
      <c r="A507" s="1">
        <v>44635</v>
      </c>
      <c r="B507">
        <v>3805.080078125</v>
      </c>
      <c r="C507">
        <v>3873.860107421875</v>
      </c>
      <c r="D507">
        <v>3708.60009765625</v>
      </c>
      <c r="E507">
        <v>3708.60009765625</v>
      </c>
      <c r="F507">
        <f t="shared" si="6"/>
        <v>3.7086000976562499</v>
      </c>
      <c r="G507">
        <v>35827828</v>
      </c>
      <c r="H507">
        <v>35827828</v>
      </c>
    </row>
    <row r="508" spans="1:8" x14ac:dyDescent="0.15">
      <c r="A508" s="1">
        <v>44636</v>
      </c>
      <c r="B508">
        <v>3787.169921875</v>
      </c>
      <c r="C508">
        <v>3876.919921875</v>
      </c>
      <c r="D508">
        <v>3653.159912109375</v>
      </c>
      <c r="E508">
        <v>3865.919921875</v>
      </c>
      <c r="F508">
        <f t="shared" si="6"/>
        <v>3.8659199218750002</v>
      </c>
      <c r="G508">
        <v>36149016</v>
      </c>
      <c r="H508">
        <v>36149016</v>
      </c>
    </row>
    <row r="509" spans="1:8" x14ac:dyDescent="0.15">
      <c r="A509" s="1">
        <v>44637</v>
      </c>
      <c r="B509">
        <v>3953.25</v>
      </c>
      <c r="C509">
        <v>4036.1298828125</v>
      </c>
      <c r="D509">
        <v>3942.360107421875</v>
      </c>
      <c r="E509">
        <v>3962.909912109375</v>
      </c>
      <c r="F509">
        <f t="shared" si="6"/>
        <v>3.9629099121093749</v>
      </c>
      <c r="G509">
        <v>34531084</v>
      </c>
      <c r="H509">
        <v>34531084</v>
      </c>
    </row>
    <row r="510" spans="1:8" x14ac:dyDescent="0.15">
      <c r="A510" s="1">
        <v>44638</v>
      </c>
      <c r="B510">
        <v>3941.10009765625</v>
      </c>
      <c r="C510">
        <v>3976.070068359375</v>
      </c>
      <c r="D510">
        <v>3901.550048828125</v>
      </c>
      <c r="E510">
        <v>3959.929931640625</v>
      </c>
      <c r="F510">
        <f t="shared" si="6"/>
        <v>3.9599299316406249</v>
      </c>
      <c r="G510">
        <v>24854964</v>
      </c>
      <c r="H510">
        <v>24854964</v>
      </c>
    </row>
    <row r="511" spans="1:8" x14ac:dyDescent="0.15">
      <c r="A511" s="1">
        <v>44641</v>
      </c>
      <c r="B511">
        <v>3989.489990234375</v>
      </c>
      <c r="C511">
        <v>4024.64990234375</v>
      </c>
      <c r="D511">
        <v>3950.239990234375</v>
      </c>
      <c r="E511">
        <v>3988.4599609375</v>
      </c>
      <c r="F511">
        <f t="shared" si="6"/>
        <v>3.9884599609375</v>
      </c>
      <c r="G511">
        <v>27751674</v>
      </c>
      <c r="H511">
        <v>27751674</v>
      </c>
    </row>
    <row r="512" spans="1:8" x14ac:dyDescent="0.15">
      <c r="A512" s="1">
        <v>44642</v>
      </c>
      <c r="B512">
        <v>3979.169921875</v>
      </c>
      <c r="C512">
        <v>3983.35009765625</v>
      </c>
      <c r="D512">
        <v>3935.919921875</v>
      </c>
      <c r="E512">
        <v>3951.389892578125</v>
      </c>
      <c r="F512">
        <f t="shared" si="6"/>
        <v>3.951389892578125</v>
      </c>
      <c r="G512">
        <v>22346186</v>
      </c>
      <c r="H512">
        <v>22346186</v>
      </c>
    </row>
    <row r="513" spans="1:8" x14ac:dyDescent="0.15">
      <c r="A513" s="1">
        <v>44643</v>
      </c>
      <c r="B513">
        <v>3977.889892578125</v>
      </c>
      <c r="C513">
        <v>3985.780029296875</v>
      </c>
      <c r="D513">
        <v>3940.89990234375</v>
      </c>
      <c r="E513">
        <v>3976.81005859375</v>
      </c>
      <c r="F513">
        <f t="shared" si="6"/>
        <v>3.9768100585937498</v>
      </c>
      <c r="G513">
        <v>20527394</v>
      </c>
      <c r="H513">
        <v>20527394</v>
      </c>
    </row>
    <row r="514" spans="1:8" x14ac:dyDescent="0.15">
      <c r="A514" s="1">
        <v>44644</v>
      </c>
      <c r="B514">
        <v>3955.1201171875</v>
      </c>
      <c r="C514">
        <v>3978.18994140625</v>
      </c>
      <c r="D514">
        <v>3903.3701171875</v>
      </c>
      <c r="E514">
        <v>3952.949951171875</v>
      </c>
      <c r="F514">
        <f t="shared" si="6"/>
        <v>3.9529499511718749</v>
      </c>
      <c r="G514">
        <v>21907436</v>
      </c>
      <c r="H514">
        <v>21907436</v>
      </c>
    </row>
    <row r="515" spans="1:8" x14ac:dyDescent="0.15">
      <c r="A515" s="1">
        <v>44645</v>
      </c>
      <c r="B515">
        <v>3953.929931640625</v>
      </c>
      <c r="C515">
        <v>3959.360107421875</v>
      </c>
      <c r="D515">
        <v>3858.6298828125</v>
      </c>
      <c r="E515">
        <v>3858.6298828125</v>
      </c>
      <c r="F515">
        <f t="shared" si="6"/>
        <v>3.8586298828125001</v>
      </c>
      <c r="G515">
        <v>19639198</v>
      </c>
      <c r="H515">
        <v>19639198</v>
      </c>
    </row>
    <row r="516" spans="1:8" x14ac:dyDescent="0.15">
      <c r="A516" s="1">
        <v>44648</v>
      </c>
      <c r="B516">
        <v>3827.780029296875</v>
      </c>
      <c r="C516">
        <v>3835.97998046875</v>
      </c>
      <c r="D516">
        <v>3779.8701171875</v>
      </c>
      <c r="E516">
        <v>3801.47998046875</v>
      </c>
      <c r="F516">
        <f t="shared" si="6"/>
        <v>3.8014799804687498</v>
      </c>
      <c r="G516">
        <v>19473244</v>
      </c>
      <c r="H516">
        <v>19473244</v>
      </c>
    </row>
    <row r="517" spans="1:8" x14ac:dyDescent="0.15">
      <c r="A517" s="1">
        <v>44649</v>
      </c>
      <c r="B517">
        <v>3818.3798828125</v>
      </c>
      <c r="C517">
        <v>3837.830078125</v>
      </c>
      <c r="D517">
        <v>3762.280029296875</v>
      </c>
      <c r="E517">
        <v>3775.219970703125</v>
      </c>
      <c r="F517">
        <f t="shared" si="6"/>
        <v>3.7752199707031249</v>
      </c>
      <c r="G517">
        <v>19659432</v>
      </c>
      <c r="H517">
        <v>19659432</v>
      </c>
    </row>
    <row r="518" spans="1:8" x14ac:dyDescent="0.15">
      <c r="A518" s="1">
        <v>44650</v>
      </c>
      <c r="B518">
        <v>3801.780029296875</v>
      </c>
      <c r="C518">
        <v>3905.550048828125</v>
      </c>
      <c r="D518">
        <v>3793.139892578125</v>
      </c>
      <c r="E518">
        <v>3905.550048828125</v>
      </c>
      <c r="F518">
        <f t="shared" si="6"/>
        <v>3.905550048828125</v>
      </c>
      <c r="G518">
        <v>26272284</v>
      </c>
      <c r="H518">
        <v>26272284</v>
      </c>
    </row>
    <row r="519" spans="1:8" x14ac:dyDescent="0.15">
      <c r="A519" s="1">
        <v>44651</v>
      </c>
      <c r="B519">
        <v>3888.659912109375</v>
      </c>
      <c r="C519">
        <v>3892.580078125</v>
      </c>
      <c r="D519">
        <v>3852.409912109375</v>
      </c>
      <c r="E519">
        <v>3865.85009765625</v>
      </c>
      <c r="F519">
        <f t="shared" si="6"/>
        <v>3.8658500976562502</v>
      </c>
      <c r="G519">
        <v>22567156</v>
      </c>
      <c r="H519">
        <v>22567156</v>
      </c>
    </row>
    <row r="520" spans="1:8" x14ac:dyDescent="0.15">
      <c r="A520" s="1">
        <v>44652</v>
      </c>
      <c r="B520">
        <v>3837.280029296875</v>
      </c>
      <c r="C520">
        <v>3915.699951171875</v>
      </c>
      <c r="D520">
        <v>3825.699951171875</v>
      </c>
      <c r="E520">
        <v>3892.580078125</v>
      </c>
      <c r="F520">
        <f t="shared" si="6"/>
        <v>3.892580078125</v>
      </c>
      <c r="G520">
        <v>20943938</v>
      </c>
      <c r="H520">
        <v>20943938</v>
      </c>
    </row>
    <row r="521" spans="1:8" x14ac:dyDescent="0.15">
      <c r="A521" s="1">
        <v>44657</v>
      </c>
      <c r="B521">
        <v>3898.469970703125</v>
      </c>
      <c r="C521">
        <v>3899.409912109375</v>
      </c>
      <c r="D521">
        <v>3842.860107421875</v>
      </c>
      <c r="E521">
        <v>3864.2099609375</v>
      </c>
      <c r="F521">
        <f t="shared" si="6"/>
        <v>3.8642099609375</v>
      </c>
      <c r="G521">
        <v>23889392</v>
      </c>
      <c r="H521">
        <v>23889392</v>
      </c>
    </row>
    <row r="522" spans="1:8" x14ac:dyDescent="0.15">
      <c r="A522" s="1">
        <v>44658</v>
      </c>
      <c r="B522">
        <v>3839.18994140625</v>
      </c>
      <c r="C522">
        <v>3870.679931640625</v>
      </c>
      <c r="D522">
        <v>3799.5400390625</v>
      </c>
      <c r="E522">
        <v>3799.860107421875</v>
      </c>
      <c r="F522">
        <f t="shared" si="6"/>
        <v>3.7998601074218752</v>
      </c>
      <c r="G522">
        <v>23919290</v>
      </c>
      <c r="H522">
        <v>23919290</v>
      </c>
    </row>
    <row r="523" spans="1:8" x14ac:dyDescent="0.15">
      <c r="A523" s="1">
        <v>44659</v>
      </c>
      <c r="B523">
        <v>3801.43994140625</v>
      </c>
      <c r="C523">
        <v>3817.419921875</v>
      </c>
      <c r="D523">
        <v>3750.300048828125</v>
      </c>
      <c r="E523">
        <v>3792.590087890625</v>
      </c>
      <c r="F523">
        <f t="shared" si="6"/>
        <v>3.7925900878906251</v>
      </c>
      <c r="G523">
        <v>23735724</v>
      </c>
      <c r="H523">
        <v>23735724</v>
      </c>
    </row>
    <row r="524" spans="1:8" x14ac:dyDescent="0.15">
      <c r="A524" s="1">
        <v>44662</v>
      </c>
      <c r="B524">
        <v>3765.06005859375</v>
      </c>
      <c r="C524">
        <v>3765.06005859375</v>
      </c>
      <c r="D524">
        <v>3627.389892578125</v>
      </c>
      <c r="E524">
        <v>3637.5400390625</v>
      </c>
      <c r="F524">
        <f t="shared" si="6"/>
        <v>3.6375400390624999</v>
      </c>
      <c r="G524">
        <v>26406828</v>
      </c>
      <c r="H524">
        <v>26406828</v>
      </c>
    </row>
    <row r="525" spans="1:8" x14ac:dyDescent="0.15">
      <c r="A525" s="1">
        <v>44663</v>
      </c>
      <c r="B525">
        <v>3638.010009765625</v>
      </c>
      <c r="C525">
        <v>3707.429931640625</v>
      </c>
      <c r="D525">
        <v>3614.5400390625</v>
      </c>
      <c r="E525">
        <v>3707.429931640625</v>
      </c>
      <c r="F525">
        <f t="shared" si="6"/>
        <v>3.707429931640625</v>
      </c>
      <c r="G525">
        <v>22997378</v>
      </c>
      <c r="H525">
        <v>22997378</v>
      </c>
    </row>
    <row r="526" spans="1:8" x14ac:dyDescent="0.15">
      <c r="A526" s="1">
        <v>44664</v>
      </c>
      <c r="B526">
        <v>3676.81005859375</v>
      </c>
      <c r="C526">
        <v>3699.330078125</v>
      </c>
      <c r="D526">
        <v>3641.139892578125</v>
      </c>
      <c r="E526">
        <v>3641.139892578125</v>
      </c>
      <c r="F526">
        <f t="shared" si="6"/>
        <v>3.6411398925781251</v>
      </c>
      <c r="G526">
        <v>19179504</v>
      </c>
      <c r="H526">
        <v>19179504</v>
      </c>
    </row>
    <row r="527" spans="1:8" x14ac:dyDescent="0.15">
      <c r="A527" s="1">
        <v>44665</v>
      </c>
      <c r="B527">
        <v>3679.52001953125</v>
      </c>
      <c r="C527">
        <v>3692.85009765625</v>
      </c>
      <c r="D527">
        <v>3631.7099609375</v>
      </c>
      <c r="E527">
        <v>3665.669921875</v>
      </c>
      <c r="F527">
        <f t="shared" si="6"/>
        <v>3.6656699218750002</v>
      </c>
      <c r="G527">
        <v>21164740</v>
      </c>
      <c r="H527">
        <v>21164740</v>
      </c>
    </row>
    <row r="528" spans="1:8" x14ac:dyDescent="0.15">
      <c r="A528" s="1">
        <v>44666</v>
      </c>
      <c r="B528">
        <v>3630.8701171875</v>
      </c>
      <c r="C528">
        <v>3680.47998046875</v>
      </c>
      <c r="D528">
        <v>3606.739990234375</v>
      </c>
      <c r="E528">
        <v>3648.780029296875</v>
      </c>
      <c r="F528">
        <f t="shared" si="6"/>
        <v>3.6487800292968751</v>
      </c>
      <c r="G528">
        <v>19355226</v>
      </c>
      <c r="H528">
        <v>19355226</v>
      </c>
    </row>
    <row r="529" spans="1:8" x14ac:dyDescent="0.15">
      <c r="A529" s="1">
        <v>44669</v>
      </c>
      <c r="B529">
        <v>3623.639892578125</v>
      </c>
      <c r="C529">
        <v>3681.110107421875</v>
      </c>
      <c r="D529">
        <v>3587.39990234375</v>
      </c>
      <c r="E529">
        <v>3677.6298828125</v>
      </c>
      <c r="F529">
        <f t="shared" si="6"/>
        <v>3.6776298828125</v>
      </c>
      <c r="G529">
        <v>17909914</v>
      </c>
      <c r="H529">
        <v>17909914</v>
      </c>
    </row>
    <row r="530" spans="1:8" x14ac:dyDescent="0.15">
      <c r="A530" s="1">
        <v>44670</v>
      </c>
      <c r="B530">
        <v>3676.56005859375</v>
      </c>
      <c r="C530">
        <v>3704.929931640625</v>
      </c>
      <c r="D530">
        <v>3628.830078125</v>
      </c>
      <c r="E530">
        <v>3639.9599609375</v>
      </c>
      <c r="F530">
        <f t="shared" si="6"/>
        <v>3.6399599609375</v>
      </c>
      <c r="G530">
        <v>19710160</v>
      </c>
      <c r="H530">
        <v>19710160</v>
      </c>
    </row>
    <row r="531" spans="1:8" x14ac:dyDescent="0.15">
      <c r="A531" s="1">
        <v>44671</v>
      </c>
      <c r="B531">
        <v>3635.219970703125</v>
      </c>
      <c r="C531">
        <v>3640.639892578125</v>
      </c>
      <c r="D531">
        <v>3549.080078125</v>
      </c>
      <c r="E531">
        <v>3556.719970703125</v>
      </c>
      <c r="F531">
        <f t="shared" si="6"/>
        <v>3.5567199707031252</v>
      </c>
      <c r="G531">
        <v>21057334</v>
      </c>
      <c r="H531">
        <v>21057334</v>
      </c>
    </row>
    <row r="532" spans="1:8" x14ac:dyDescent="0.15">
      <c r="A532" s="1">
        <v>44672</v>
      </c>
      <c r="B532">
        <v>3535.639892578125</v>
      </c>
      <c r="C532">
        <v>3565.739990234375</v>
      </c>
      <c r="D532">
        <v>3451.47998046875</v>
      </c>
      <c r="E532">
        <v>3468.64990234375</v>
      </c>
      <c r="F532">
        <f t="shared" si="6"/>
        <v>3.46864990234375</v>
      </c>
      <c r="G532">
        <v>26274472</v>
      </c>
      <c r="H532">
        <v>26274472</v>
      </c>
    </row>
    <row r="533" spans="1:8" x14ac:dyDescent="0.15">
      <c r="A533" s="1">
        <v>44673</v>
      </c>
      <c r="B533">
        <v>3446.419921875</v>
      </c>
      <c r="C533">
        <v>3492.590087890625</v>
      </c>
      <c r="D533">
        <v>3415.080078125</v>
      </c>
      <c r="E533">
        <v>3462.159912109375</v>
      </c>
      <c r="F533">
        <f t="shared" si="6"/>
        <v>3.4621599121093749</v>
      </c>
      <c r="G533">
        <v>22908232</v>
      </c>
      <c r="H533">
        <v>22908232</v>
      </c>
    </row>
    <row r="534" spans="1:8" x14ac:dyDescent="0.15">
      <c r="A534" s="1">
        <v>44676</v>
      </c>
      <c r="B534">
        <v>3395.320068359375</v>
      </c>
      <c r="C534">
        <v>3409.580078125</v>
      </c>
      <c r="D534">
        <v>3256.93994140625</v>
      </c>
      <c r="E534">
        <v>3257</v>
      </c>
      <c r="F534">
        <f t="shared" si="6"/>
        <v>3.2570000000000001</v>
      </c>
      <c r="G534">
        <v>30107536</v>
      </c>
      <c r="H534">
        <v>30107536</v>
      </c>
    </row>
    <row r="535" spans="1:8" x14ac:dyDescent="0.15">
      <c r="A535" s="1">
        <v>44677</v>
      </c>
      <c r="B535">
        <v>3267.510009765625</v>
      </c>
      <c r="C535">
        <v>3311.72998046875</v>
      </c>
      <c r="D535">
        <v>3204.68994140625</v>
      </c>
      <c r="E535">
        <v>3212.090087890625</v>
      </c>
      <c r="F535">
        <f t="shared" si="6"/>
        <v>3.2120900878906249</v>
      </c>
      <c r="G535">
        <v>28003154</v>
      </c>
      <c r="H535">
        <v>28003154</v>
      </c>
    </row>
    <row r="536" spans="1:8" x14ac:dyDescent="0.15">
      <c r="A536" s="1">
        <v>44678</v>
      </c>
      <c r="B536">
        <v>3175.320068359375</v>
      </c>
      <c r="C536">
        <v>3371.97998046875</v>
      </c>
      <c r="D536">
        <v>3174.159912109375</v>
      </c>
      <c r="E536">
        <v>3369.840087890625</v>
      </c>
      <c r="F536">
        <f t="shared" si="6"/>
        <v>3.3698400878906249</v>
      </c>
      <c r="G536">
        <v>32448630</v>
      </c>
      <c r="H536">
        <v>32448630</v>
      </c>
    </row>
    <row r="537" spans="1:8" x14ac:dyDescent="0.15">
      <c r="A537" s="1">
        <v>44679</v>
      </c>
      <c r="B537">
        <v>3365.219970703125</v>
      </c>
      <c r="C537">
        <v>3395.0400390625</v>
      </c>
      <c r="D537">
        <v>3319.199951171875</v>
      </c>
      <c r="E537">
        <v>3355.969970703125</v>
      </c>
      <c r="F537">
        <f t="shared" si="6"/>
        <v>3.355969970703125</v>
      </c>
      <c r="G537">
        <v>27410778</v>
      </c>
      <c r="H537">
        <v>27410778</v>
      </c>
    </row>
    <row r="538" spans="1:8" x14ac:dyDescent="0.15">
      <c r="A538" s="1">
        <v>44680</v>
      </c>
      <c r="B538">
        <v>3385.199951171875</v>
      </c>
      <c r="C538">
        <v>3504.22998046875</v>
      </c>
      <c r="D538">
        <v>3354.360107421875</v>
      </c>
      <c r="E538">
        <v>3501.2099609375</v>
      </c>
      <c r="F538">
        <f t="shared" si="6"/>
        <v>3.5012099609375</v>
      </c>
      <c r="G538">
        <v>31845896</v>
      </c>
      <c r="H538">
        <v>31845896</v>
      </c>
    </row>
    <row r="539" spans="1:8" x14ac:dyDescent="0.15">
      <c r="A539" s="1">
        <v>44686</v>
      </c>
      <c r="B539">
        <v>3460.2900390625</v>
      </c>
      <c r="C539">
        <v>3534.429931640625</v>
      </c>
      <c r="D539">
        <v>3443.699951171875</v>
      </c>
      <c r="E539">
        <v>3500.489990234375</v>
      </c>
      <c r="F539">
        <f t="shared" si="6"/>
        <v>3.5004899902343749</v>
      </c>
      <c r="G539">
        <v>30649534</v>
      </c>
      <c r="H539">
        <v>30649534</v>
      </c>
    </row>
    <row r="540" spans="1:8" x14ac:dyDescent="0.15">
      <c r="A540" s="1">
        <v>44687</v>
      </c>
      <c r="B540">
        <v>3408.56005859375</v>
      </c>
      <c r="C540">
        <v>3456.280029296875</v>
      </c>
      <c r="D540">
        <v>3401.47998046875</v>
      </c>
      <c r="E540">
        <v>3424.47998046875</v>
      </c>
      <c r="F540">
        <f t="shared" si="6"/>
        <v>3.42447998046875</v>
      </c>
      <c r="G540">
        <v>26641264</v>
      </c>
      <c r="H540">
        <v>26641264</v>
      </c>
    </row>
    <row r="541" spans="1:8" x14ac:dyDescent="0.15">
      <c r="A541" s="1">
        <v>44690</v>
      </c>
      <c r="B541">
        <v>3400.090087890625</v>
      </c>
      <c r="C541">
        <v>3430.02001953125</v>
      </c>
      <c r="D541">
        <v>3368.27001953125</v>
      </c>
      <c r="E541">
        <v>3386.510009765625</v>
      </c>
      <c r="F541">
        <f t="shared" si="6"/>
        <v>3.3865100097656251</v>
      </c>
      <c r="G541">
        <v>20374598</v>
      </c>
      <c r="H541">
        <v>20374598</v>
      </c>
    </row>
    <row r="542" spans="1:8" x14ac:dyDescent="0.15">
      <c r="A542" s="1">
        <v>44691</v>
      </c>
      <c r="B542">
        <v>3330.909912109375</v>
      </c>
      <c r="C542">
        <v>3448.669921875</v>
      </c>
      <c r="D542">
        <v>3314.739990234375</v>
      </c>
      <c r="E542">
        <v>3436.7099609375</v>
      </c>
      <c r="F542">
        <f t="shared" si="6"/>
        <v>3.4367099609374998</v>
      </c>
      <c r="G542">
        <v>26217990</v>
      </c>
      <c r="H542">
        <v>26217990</v>
      </c>
    </row>
    <row r="543" spans="1:8" x14ac:dyDescent="0.15">
      <c r="A543" s="1">
        <v>44692</v>
      </c>
      <c r="B543">
        <v>3440.47998046875</v>
      </c>
      <c r="C543">
        <v>3605.27001953125</v>
      </c>
      <c r="D543">
        <v>3438.1201171875</v>
      </c>
      <c r="E543">
        <v>3531.27001953125</v>
      </c>
      <c r="F543">
        <f t="shared" si="6"/>
        <v>3.5312700195312501</v>
      </c>
      <c r="G543">
        <v>37488316</v>
      </c>
      <c r="H543">
        <v>37488316</v>
      </c>
    </row>
    <row r="544" spans="1:8" x14ac:dyDescent="0.15">
      <c r="A544" s="1">
        <v>44693</v>
      </c>
      <c r="B544">
        <v>3499.090087890625</v>
      </c>
      <c r="C544">
        <v>3548.1298828125</v>
      </c>
      <c r="D544">
        <v>3491.75</v>
      </c>
      <c r="E544">
        <v>3521.050048828125</v>
      </c>
      <c r="F544">
        <f t="shared" si="6"/>
        <v>3.5210500488281249</v>
      </c>
      <c r="G544">
        <v>23401518</v>
      </c>
      <c r="H544">
        <v>23401518</v>
      </c>
    </row>
    <row r="545" spans="1:8" x14ac:dyDescent="0.15">
      <c r="A545" s="1">
        <v>44694</v>
      </c>
      <c r="B545">
        <v>3548.10009765625</v>
      </c>
      <c r="C545">
        <v>3562.969970703125</v>
      </c>
      <c r="D545">
        <v>3505.409912109375</v>
      </c>
      <c r="E545">
        <v>3544.56005859375</v>
      </c>
      <c r="F545">
        <f t="shared" si="6"/>
        <v>3.54456005859375</v>
      </c>
      <c r="G545">
        <v>23370754</v>
      </c>
      <c r="H545">
        <v>23370754</v>
      </c>
    </row>
    <row r="546" spans="1:8" x14ac:dyDescent="0.15">
      <c r="A546" s="1">
        <v>44697</v>
      </c>
      <c r="B546">
        <v>3573.68994140625</v>
      </c>
      <c r="C546">
        <v>3596.340087890625</v>
      </c>
      <c r="D546">
        <v>3502.64990234375</v>
      </c>
      <c r="E546">
        <v>3506.3701171875</v>
      </c>
      <c r="F546">
        <f t="shared" si="6"/>
        <v>3.5063701171875001</v>
      </c>
      <c r="G546">
        <v>23571010</v>
      </c>
      <c r="H546">
        <v>23571010</v>
      </c>
    </row>
    <row r="547" spans="1:8" x14ac:dyDescent="0.15">
      <c r="A547" s="1">
        <v>44698</v>
      </c>
      <c r="B547">
        <v>3509.02001953125</v>
      </c>
      <c r="C547">
        <v>3575.56005859375</v>
      </c>
      <c r="D547">
        <v>3499.3798828125</v>
      </c>
      <c r="E547">
        <v>3574.389892578125</v>
      </c>
      <c r="F547">
        <f t="shared" si="6"/>
        <v>3.5743898925781248</v>
      </c>
      <c r="G547">
        <v>24471680</v>
      </c>
      <c r="H547">
        <v>24471680</v>
      </c>
    </row>
    <row r="548" spans="1:8" x14ac:dyDescent="0.15">
      <c r="A548" s="1">
        <v>44699</v>
      </c>
      <c r="B548">
        <v>3583.31005859375</v>
      </c>
      <c r="C548">
        <v>3601.949951171875</v>
      </c>
      <c r="D548">
        <v>3551.419921875</v>
      </c>
      <c r="E548">
        <v>3571.02001953125</v>
      </c>
      <c r="F548">
        <f t="shared" si="6"/>
        <v>3.5710200195312498</v>
      </c>
      <c r="G548">
        <v>24044544</v>
      </c>
      <c r="H548">
        <v>24044544</v>
      </c>
    </row>
    <row r="549" spans="1:8" x14ac:dyDescent="0.15">
      <c r="A549" s="1">
        <v>44700</v>
      </c>
      <c r="B549">
        <v>3515.800048828125</v>
      </c>
      <c r="C549">
        <v>3583.64990234375</v>
      </c>
      <c r="D549">
        <v>3509.199951171875</v>
      </c>
      <c r="E549">
        <v>3583.219970703125</v>
      </c>
      <c r="F549">
        <f t="shared" si="6"/>
        <v>3.5832199707031251</v>
      </c>
      <c r="G549">
        <v>25152934</v>
      </c>
      <c r="H549">
        <v>25152934</v>
      </c>
    </row>
    <row r="550" spans="1:8" x14ac:dyDescent="0.15">
      <c r="A550" s="1">
        <v>44701</v>
      </c>
      <c r="B550">
        <v>3607.77001953125</v>
      </c>
      <c r="C550">
        <v>3645.47998046875</v>
      </c>
      <c r="D550">
        <v>3588.1298828125</v>
      </c>
      <c r="E550">
        <v>3639.739990234375</v>
      </c>
      <c r="F550">
        <f t="shared" si="6"/>
        <v>3.639739990234375</v>
      </c>
      <c r="G550">
        <v>30610440</v>
      </c>
      <c r="H550">
        <v>30610440</v>
      </c>
    </row>
    <row r="551" spans="1:8" x14ac:dyDescent="0.15">
      <c r="A551" s="1">
        <v>44704</v>
      </c>
      <c r="B551">
        <v>3645.52001953125</v>
      </c>
      <c r="C551">
        <v>3647.43994140625</v>
      </c>
      <c r="D551">
        <v>3586.669921875</v>
      </c>
      <c r="E551">
        <v>3620.14990234375</v>
      </c>
      <c r="F551">
        <f t="shared" si="6"/>
        <v>3.62014990234375</v>
      </c>
      <c r="G551">
        <v>25769338</v>
      </c>
      <c r="H551">
        <v>25769338</v>
      </c>
    </row>
    <row r="552" spans="1:8" x14ac:dyDescent="0.15">
      <c r="A552" s="1">
        <v>44705</v>
      </c>
      <c r="B552">
        <v>3609.7900390625</v>
      </c>
      <c r="C552">
        <v>3613.800048828125</v>
      </c>
      <c r="D552">
        <v>3495.93994140625</v>
      </c>
      <c r="E552">
        <v>3495.93994140625</v>
      </c>
      <c r="F552">
        <f t="shared" si="6"/>
        <v>3.4959399414062502</v>
      </c>
      <c r="G552">
        <v>30941832</v>
      </c>
      <c r="H552">
        <v>30941832</v>
      </c>
    </row>
    <row r="553" spans="1:8" x14ac:dyDescent="0.15">
      <c r="A553" s="1">
        <v>44706</v>
      </c>
      <c r="B553">
        <v>3495.830078125</v>
      </c>
      <c r="C553">
        <v>3518.389892578125</v>
      </c>
      <c r="D553">
        <v>3473.1298828125</v>
      </c>
      <c r="E553">
        <v>3510.10009765625</v>
      </c>
      <c r="F553">
        <f t="shared" si="6"/>
        <v>3.5101000976562502</v>
      </c>
      <c r="G553">
        <v>20875024</v>
      </c>
      <c r="H553">
        <v>20875024</v>
      </c>
    </row>
    <row r="554" spans="1:8" x14ac:dyDescent="0.15">
      <c r="A554" s="1">
        <v>44707</v>
      </c>
      <c r="B554">
        <v>3513.510009765625</v>
      </c>
      <c r="C554">
        <v>3549.110107421875</v>
      </c>
      <c r="D554">
        <v>3452.72998046875</v>
      </c>
      <c r="E554">
        <v>3522.02001953125</v>
      </c>
      <c r="F554">
        <f t="shared" si="6"/>
        <v>3.5220200195312499</v>
      </c>
      <c r="G554">
        <v>26336254</v>
      </c>
      <c r="H554">
        <v>26336254</v>
      </c>
    </row>
    <row r="555" spans="1:8" x14ac:dyDescent="0.15">
      <c r="A555" s="1">
        <v>44708</v>
      </c>
      <c r="B555">
        <v>3559.97998046875</v>
      </c>
      <c r="C555">
        <v>3595.010009765625</v>
      </c>
      <c r="D555">
        <v>3506.39990234375</v>
      </c>
      <c r="E555">
        <v>3525.489990234375</v>
      </c>
      <c r="F555">
        <f t="shared" si="6"/>
        <v>3.5254899902343748</v>
      </c>
      <c r="G555">
        <v>24396866</v>
      </c>
      <c r="H555">
        <v>24396866</v>
      </c>
    </row>
    <row r="556" spans="1:8" x14ac:dyDescent="0.15">
      <c r="A556" s="1">
        <v>44711</v>
      </c>
      <c r="B556">
        <v>3541.360107421875</v>
      </c>
      <c r="C556">
        <v>3572.510009765625</v>
      </c>
      <c r="D556">
        <v>3520.610107421875</v>
      </c>
      <c r="E556">
        <v>3562.889892578125</v>
      </c>
      <c r="F556">
        <f t="shared" si="6"/>
        <v>3.5628898925781249</v>
      </c>
      <c r="G556">
        <v>23975224</v>
      </c>
      <c r="H556">
        <v>23975224</v>
      </c>
    </row>
    <row r="557" spans="1:8" x14ac:dyDescent="0.15">
      <c r="A557" s="1">
        <v>44712</v>
      </c>
      <c r="B557">
        <v>3565.14990234375</v>
      </c>
      <c r="C557">
        <v>3640.659912109375</v>
      </c>
      <c r="D557">
        <v>3531.3798828125</v>
      </c>
      <c r="E557">
        <v>3636.159912109375</v>
      </c>
      <c r="F557">
        <f t="shared" si="6"/>
        <v>3.6361599121093748</v>
      </c>
      <c r="G557">
        <v>31136100</v>
      </c>
      <c r="H557">
        <v>31136100</v>
      </c>
    </row>
    <row r="558" spans="1:8" x14ac:dyDescent="0.15">
      <c r="A558" s="1">
        <v>44713</v>
      </c>
      <c r="B558">
        <v>3631.7099609375</v>
      </c>
      <c r="C558">
        <v>3677.64990234375</v>
      </c>
      <c r="D558">
        <v>3619.639892578125</v>
      </c>
      <c r="E558">
        <v>3660.68994140625</v>
      </c>
      <c r="F558">
        <f t="shared" si="6"/>
        <v>3.6606899414062499</v>
      </c>
      <c r="G558">
        <v>27685776</v>
      </c>
      <c r="H558">
        <v>27685776</v>
      </c>
    </row>
    <row r="559" spans="1:8" x14ac:dyDescent="0.15">
      <c r="A559" s="1">
        <v>44714</v>
      </c>
      <c r="B559">
        <v>3639.580078125</v>
      </c>
      <c r="C559">
        <v>3695.2900390625</v>
      </c>
      <c r="D559">
        <v>3632.7900390625</v>
      </c>
      <c r="E559">
        <v>3691.320068359375</v>
      </c>
      <c r="F559">
        <f t="shared" si="6"/>
        <v>3.6913200683593752</v>
      </c>
      <c r="G559">
        <v>26692660</v>
      </c>
      <c r="H559">
        <v>26692660</v>
      </c>
    </row>
    <row r="560" spans="1:8" x14ac:dyDescent="0.15">
      <c r="A560" s="1">
        <v>44718</v>
      </c>
      <c r="B560">
        <v>3697.3798828125</v>
      </c>
      <c r="C560">
        <v>3813.030029296875</v>
      </c>
      <c r="D560">
        <v>3687.3798828125</v>
      </c>
      <c r="E560">
        <v>3812.22998046875</v>
      </c>
      <c r="F560">
        <f t="shared" si="6"/>
        <v>3.8122299804687501</v>
      </c>
      <c r="G560">
        <v>34141924</v>
      </c>
      <c r="H560">
        <v>34141924</v>
      </c>
    </row>
    <row r="561" spans="1:8" x14ac:dyDescent="0.15">
      <c r="A561" s="1">
        <v>44719</v>
      </c>
      <c r="B561">
        <v>3809.0400390625</v>
      </c>
      <c r="C561">
        <v>3822.110107421875</v>
      </c>
      <c r="D561">
        <v>3771.6201171875</v>
      </c>
      <c r="E561">
        <v>3800.889892578125</v>
      </c>
      <c r="F561">
        <f t="shared" si="6"/>
        <v>3.8008898925781249</v>
      </c>
      <c r="G561">
        <v>28499952</v>
      </c>
      <c r="H561">
        <v>28499952</v>
      </c>
    </row>
    <row r="562" spans="1:8" x14ac:dyDescent="0.15">
      <c r="A562" s="1">
        <v>44720</v>
      </c>
      <c r="B562">
        <v>3805.239990234375</v>
      </c>
      <c r="C562">
        <v>3829.10009765625</v>
      </c>
      <c r="D562">
        <v>3753.77001953125</v>
      </c>
      <c r="E562">
        <v>3829.10009765625</v>
      </c>
      <c r="F562">
        <f t="shared" si="6"/>
        <v>3.8291000976562501</v>
      </c>
      <c r="G562">
        <v>30846932</v>
      </c>
      <c r="H562">
        <v>30846932</v>
      </c>
    </row>
    <row r="563" spans="1:8" x14ac:dyDescent="0.15">
      <c r="A563" s="1">
        <v>44721</v>
      </c>
      <c r="B563">
        <v>3815.780029296875</v>
      </c>
      <c r="C563">
        <v>3815.780029296875</v>
      </c>
      <c r="D563">
        <v>3716.280029296875</v>
      </c>
      <c r="E563">
        <v>3727.070068359375</v>
      </c>
      <c r="F563">
        <f t="shared" si="6"/>
        <v>3.7270700683593749</v>
      </c>
      <c r="G563">
        <v>26890462</v>
      </c>
      <c r="H563">
        <v>26890462</v>
      </c>
    </row>
    <row r="564" spans="1:8" x14ac:dyDescent="0.15">
      <c r="A564" s="1">
        <v>44722</v>
      </c>
      <c r="B564">
        <v>3706.419921875</v>
      </c>
      <c r="C564">
        <v>3818.739990234375</v>
      </c>
      <c r="D564">
        <v>3704.8798828125</v>
      </c>
      <c r="E564">
        <v>3816.60009765625</v>
      </c>
      <c r="F564">
        <f t="shared" si="6"/>
        <v>3.81660009765625</v>
      </c>
      <c r="G564">
        <v>29770018</v>
      </c>
      <c r="H564">
        <v>29770018</v>
      </c>
    </row>
    <row r="565" spans="1:8" x14ac:dyDescent="0.15">
      <c r="A565" s="1">
        <v>44725</v>
      </c>
      <c r="B565">
        <v>3777.909912109375</v>
      </c>
      <c r="C565">
        <v>3819.530029296875</v>
      </c>
      <c r="D565">
        <v>3764.280029296875</v>
      </c>
      <c r="E565">
        <v>3801.18994140625</v>
      </c>
      <c r="F565">
        <f t="shared" si="6"/>
        <v>3.8011899414062502</v>
      </c>
      <c r="G565">
        <v>31920016</v>
      </c>
      <c r="H565">
        <v>31920016</v>
      </c>
    </row>
    <row r="566" spans="1:8" x14ac:dyDescent="0.15">
      <c r="A566" s="1">
        <v>44726</v>
      </c>
      <c r="B566">
        <v>3754.929931640625</v>
      </c>
      <c r="C566">
        <v>3795.10009765625</v>
      </c>
      <c r="D566">
        <v>3673.719970703125</v>
      </c>
      <c r="E566">
        <v>3793.550048828125</v>
      </c>
      <c r="F566">
        <f t="shared" si="6"/>
        <v>3.7935500488281249</v>
      </c>
      <c r="G566">
        <v>30126448</v>
      </c>
      <c r="H566">
        <v>30126448</v>
      </c>
    </row>
    <row r="567" spans="1:8" x14ac:dyDescent="0.15">
      <c r="A567" s="1">
        <v>44727</v>
      </c>
      <c r="B567">
        <v>3805.840087890625</v>
      </c>
      <c r="C567">
        <v>3911.219970703125</v>
      </c>
      <c r="D567">
        <v>3798.1298828125</v>
      </c>
      <c r="E567">
        <v>3845.840087890625</v>
      </c>
      <c r="F567">
        <f t="shared" si="6"/>
        <v>3.8458400878906249</v>
      </c>
      <c r="G567">
        <v>49802556</v>
      </c>
      <c r="H567">
        <v>49802556</v>
      </c>
    </row>
    <row r="568" spans="1:8" x14ac:dyDescent="0.15">
      <c r="A568" s="1">
        <v>44728</v>
      </c>
      <c r="B568">
        <v>3848.85009765625</v>
      </c>
      <c r="C568">
        <v>3891.360107421875</v>
      </c>
      <c r="D568">
        <v>3833.580078125</v>
      </c>
      <c r="E568">
        <v>3849.31005859375</v>
      </c>
      <c r="F568">
        <f t="shared" si="6"/>
        <v>3.8493100585937499</v>
      </c>
      <c r="G568">
        <v>35622356</v>
      </c>
      <c r="H568">
        <v>35622356</v>
      </c>
    </row>
    <row r="569" spans="1:8" x14ac:dyDescent="0.15">
      <c r="A569" s="1">
        <v>44729</v>
      </c>
      <c r="B569">
        <v>3809.56005859375</v>
      </c>
      <c r="C569">
        <v>3933.530029296875</v>
      </c>
      <c r="D569">
        <v>3805.909912109375</v>
      </c>
      <c r="E569">
        <v>3924.0400390625</v>
      </c>
      <c r="F569">
        <f t="shared" si="6"/>
        <v>3.9240400390625001</v>
      </c>
      <c r="G569">
        <v>33043898</v>
      </c>
      <c r="H569">
        <v>33043898</v>
      </c>
    </row>
    <row r="570" spans="1:8" x14ac:dyDescent="0.15">
      <c r="A570" s="1">
        <v>44732</v>
      </c>
      <c r="B570">
        <v>3959.47998046875</v>
      </c>
      <c r="C570">
        <v>4039.85009765625</v>
      </c>
      <c r="D570">
        <v>3959.47998046875</v>
      </c>
      <c r="E570">
        <v>3997.75</v>
      </c>
      <c r="F570">
        <f t="shared" si="6"/>
        <v>3.9977499999999999</v>
      </c>
      <c r="G570">
        <v>34506840</v>
      </c>
      <c r="H570">
        <v>34506840</v>
      </c>
    </row>
    <row r="571" spans="1:8" x14ac:dyDescent="0.15">
      <c r="A571" s="1">
        <v>44733</v>
      </c>
      <c r="B571">
        <v>3995.639892578125</v>
      </c>
      <c r="C571">
        <v>4027.070068359375</v>
      </c>
      <c r="D571">
        <v>3948.5400390625</v>
      </c>
      <c r="E571">
        <v>3992.030029296875</v>
      </c>
      <c r="F571">
        <f t="shared" si="6"/>
        <v>3.9920300292968749</v>
      </c>
      <c r="G571">
        <v>33217538</v>
      </c>
      <c r="H571">
        <v>33217538</v>
      </c>
    </row>
    <row r="572" spans="1:8" x14ac:dyDescent="0.15">
      <c r="A572" s="1">
        <v>44734</v>
      </c>
      <c r="B572">
        <v>3998.110107421875</v>
      </c>
      <c r="C572">
        <v>4002.60009765625</v>
      </c>
      <c r="D572">
        <v>3927.489990234375</v>
      </c>
      <c r="E572">
        <v>3929.919921875</v>
      </c>
      <c r="F572">
        <f t="shared" si="6"/>
        <v>3.9299199218749998</v>
      </c>
      <c r="G572">
        <v>31332410</v>
      </c>
      <c r="H572">
        <v>31332410</v>
      </c>
    </row>
    <row r="573" spans="1:8" x14ac:dyDescent="0.15">
      <c r="A573" s="1">
        <v>44735</v>
      </c>
      <c r="B573">
        <v>3942.550048828125</v>
      </c>
      <c r="C573">
        <v>4024.52001953125</v>
      </c>
      <c r="D573">
        <v>3910.820068359375</v>
      </c>
      <c r="E573">
        <v>4024.52001953125</v>
      </c>
      <c r="F573">
        <f t="shared" si="6"/>
        <v>4.0245200195312503</v>
      </c>
      <c r="G573">
        <v>33294206</v>
      </c>
      <c r="H573">
        <v>33294206</v>
      </c>
    </row>
    <row r="574" spans="1:8" x14ac:dyDescent="0.15">
      <c r="A574" s="1">
        <v>44736</v>
      </c>
      <c r="B574">
        <v>4042.030029296875</v>
      </c>
      <c r="C574">
        <v>4095.800048828125</v>
      </c>
      <c r="D574">
        <v>4021.77001953125</v>
      </c>
      <c r="E574">
        <v>4095.800048828125</v>
      </c>
      <c r="F574">
        <f t="shared" si="6"/>
        <v>4.0958000488281252</v>
      </c>
      <c r="G574">
        <v>35924132</v>
      </c>
      <c r="H574">
        <v>35924132</v>
      </c>
    </row>
    <row r="575" spans="1:8" x14ac:dyDescent="0.15">
      <c r="A575" s="1">
        <v>44739</v>
      </c>
      <c r="B575">
        <v>4109.41015625</v>
      </c>
      <c r="C575">
        <v>4153.68017578125</v>
      </c>
      <c r="D575">
        <v>4093.909912109375</v>
      </c>
      <c r="E575">
        <v>4117.47998046875</v>
      </c>
      <c r="F575">
        <f t="shared" si="6"/>
        <v>4.1174799804687501</v>
      </c>
      <c r="G575">
        <v>38261876</v>
      </c>
      <c r="H575">
        <v>38261876</v>
      </c>
    </row>
    <row r="576" spans="1:8" x14ac:dyDescent="0.15">
      <c r="A576" s="1">
        <v>44740</v>
      </c>
      <c r="B576">
        <v>4111.6201171875</v>
      </c>
      <c r="C576">
        <v>4168.43994140625</v>
      </c>
      <c r="D576">
        <v>4062.610107421875</v>
      </c>
      <c r="E576">
        <v>4160.72998046875</v>
      </c>
      <c r="F576">
        <f t="shared" si="6"/>
        <v>4.1607299804687496</v>
      </c>
      <c r="G576">
        <v>39398376</v>
      </c>
      <c r="H576">
        <v>39398376</v>
      </c>
    </row>
    <row r="577" spans="1:8" x14ac:dyDescent="0.15">
      <c r="A577" s="1">
        <v>44741</v>
      </c>
      <c r="B577">
        <v>4139.7099609375</v>
      </c>
      <c r="C577">
        <v>4170.3701171875</v>
      </c>
      <c r="D577">
        <v>4060.469970703125</v>
      </c>
      <c r="E577">
        <v>4064.679931640625</v>
      </c>
      <c r="F577">
        <f t="shared" si="6"/>
        <v>4.064679931640625</v>
      </c>
      <c r="G577">
        <v>42971344</v>
      </c>
      <c r="H577">
        <v>42971344</v>
      </c>
    </row>
    <row r="578" spans="1:8" x14ac:dyDescent="0.15">
      <c r="A578" s="1">
        <v>44742</v>
      </c>
      <c r="B578">
        <v>4061.14990234375</v>
      </c>
      <c r="C578">
        <v>4141.35009765625</v>
      </c>
      <c r="D578">
        <v>4059.659912109375</v>
      </c>
      <c r="E578">
        <v>4109.6201171875</v>
      </c>
      <c r="F578">
        <f t="shared" si="6"/>
        <v>4.1096201171875002</v>
      </c>
      <c r="G578">
        <v>34878660</v>
      </c>
      <c r="H578">
        <v>34878660</v>
      </c>
    </row>
    <row r="579" spans="1:8" x14ac:dyDescent="0.15">
      <c r="A579" s="1">
        <v>44743</v>
      </c>
      <c r="B579">
        <v>4108.330078125</v>
      </c>
      <c r="C579">
        <v>4124.240234375</v>
      </c>
      <c r="D579">
        <v>4069.18994140625</v>
      </c>
      <c r="E579">
        <v>4086.3701171875</v>
      </c>
      <c r="F579">
        <f t="shared" si="6"/>
        <v>4.0863701171875002</v>
      </c>
      <c r="G579">
        <v>31412710</v>
      </c>
      <c r="H579">
        <v>31412710</v>
      </c>
    </row>
    <row r="580" spans="1:8" x14ac:dyDescent="0.15">
      <c r="A580" s="1">
        <v>44746</v>
      </c>
      <c r="B580">
        <v>4055.179931640625</v>
      </c>
      <c r="C580">
        <v>4129.75</v>
      </c>
      <c r="D580">
        <v>4042.2099609375</v>
      </c>
      <c r="E580">
        <v>4125.68994140625</v>
      </c>
      <c r="F580">
        <f t="shared" si="6"/>
        <v>4.1256899414062502</v>
      </c>
      <c r="G580">
        <v>32947194</v>
      </c>
      <c r="H580">
        <v>32947194</v>
      </c>
    </row>
    <row r="581" spans="1:8" x14ac:dyDescent="0.15">
      <c r="A581" s="1">
        <v>44747</v>
      </c>
      <c r="B581">
        <v>4138.14013671875</v>
      </c>
      <c r="C581">
        <v>4169.4501953125</v>
      </c>
      <c r="D581">
        <v>4040.010009765625</v>
      </c>
      <c r="E581">
        <v>4097.5400390625</v>
      </c>
      <c r="F581">
        <f t="shared" si="6"/>
        <v>4.0975400390625003</v>
      </c>
      <c r="G581">
        <v>34572272</v>
      </c>
      <c r="H581">
        <v>34572272</v>
      </c>
    </row>
    <row r="582" spans="1:8" x14ac:dyDescent="0.15">
      <c r="A582" s="1">
        <v>44748</v>
      </c>
      <c r="B582">
        <v>4096.6298828125</v>
      </c>
      <c r="C582">
        <v>4131.33984375</v>
      </c>
      <c r="D582">
        <v>4032.5</v>
      </c>
      <c r="E582">
        <v>4069.4599609375</v>
      </c>
      <c r="F582">
        <f t="shared" si="6"/>
        <v>4.0694599609375004</v>
      </c>
      <c r="G582">
        <v>29581430</v>
      </c>
      <c r="H582">
        <v>29581430</v>
      </c>
    </row>
    <row r="583" spans="1:8" x14ac:dyDescent="0.15">
      <c r="A583" s="1">
        <v>44749</v>
      </c>
      <c r="B583">
        <v>4078.68994140625</v>
      </c>
      <c r="C583">
        <v>4134.68994140625</v>
      </c>
      <c r="D583">
        <v>4050.199951171875</v>
      </c>
      <c r="E583">
        <v>4129.31005859375</v>
      </c>
      <c r="F583">
        <f t="shared" si="6"/>
        <v>4.1293100585937497</v>
      </c>
      <c r="G583">
        <v>35549128</v>
      </c>
      <c r="H583">
        <v>35549128</v>
      </c>
    </row>
    <row r="584" spans="1:8" x14ac:dyDescent="0.15">
      <c r="A584" s="1">
        <v>44750</v>
      </c>
      <c r="B584">
        <v>4146.7001953125</v>
      </c>
      <c r="C584">
        <v>4165.1201171875</v>
      </c>
      <c r="D584">
        <v>4091.919921875</v>
      </c>
      <c r="E584">
        <v>4095.780029296875</v>
      </c>
      <c r="F584">
        <f t="shared" si="6"/>
        <v>4.0957800292968747</v>
      </c>
      <c r="G584">
        <v>32172976</v>
      </c>
      <c r="H584">
        <v>32172976</v>
      </c>
    </row>
    <row r="585" spans="1:8" x14ac:dyDescent="0.15">
      <c r="A585" s="1">
        <v>44753</v>
      </c>
      <c r="B585">
        <v>4080.47998046875</v>
      </c>
      <c r="C585">
        <v>4080.47998046875</v>
      </c>
      <c r="D585">
        <v>3980.780029296875</v>
      </c>
      <c r="E585">
        <v>4012.260009765625</v>
      </c>
      <c r="F585">
        <f t="shared" si="6"/>
        <v>4.0122600097656251</v>
      </c>
      <c r="G585">
        <v>29047746</v>
      </c>
      <c r="H585">
        <v>29047746</v>
      </c>
    </row>
    <row r="586" spans="1:8" x14ac:dyDescent="0.15">
      <c r="A586" s="1">
        <v>44754</v>
      </c>
      <c r="B586">
        <v>4012.530029296875</v>
      </c>
      <c r="C586">
        <v>4028.580078125</v>
      </c>
      <c r="D586">
        <v>3927.75</v>
      </c>
      <c r="E586">
        <v>3942.8798828125</v>
      </c>
      <c r="F586">
        <f t="shared" si="6"/>
        <v>3.9428798828125</v>
      </c>
      <c r="G586">
        <v>26989456</v>
      </c>
      <c r="H586">
        <v>26989456</v>
      </c>
    </row>
    <row r="587" spans="1:8" x14ac:dyDescent="0.15">
      <c r="A587" s="1">
        <v>44755</v>
      </c>
      <c r="B587">
        <v>3947.590087890625</v>
      </c>
      <c r="C587">
        <v>3988.699951171875</v>
      </c>
      <c r="D587">
        <v>3891.719970703125</v>
      </c>
      <c r="E587">
        <v>3969.340087890625</v>
      </c>
      <c r="F587">
        <f t="shared" si="6"/>
        <v>3.9693400878906249</v>
      </c>
      <c r="G587">
        <v>25563620</v>
      </c>
      <c r="H587">
        <v>25563620</v>
      </c>
    </row>
    <row r="588" spans="1:8" x14ac:dyDescent="0.15">
      <c r="A588" s="1">
        <v>44756</v>
      </c>
      <c r="B588">
        <v>3961.860107421875</v>
      </c>
      <c r="C588">
        <v>4060.989990234375</v>
      </c>
      <c r="D588">
        <v>3951.8798828125</v>
      </c>
      <c r="E588">
        <v>4027.159912109375</v>
      </c>
      <c r="F588">
        <f t="shared" si="6"/>
        <v>4.0271599121093749</v>
      </c>
      <c r="G588">
        <v>26896842</v>
      </c>
      <c r="H588">
        <v>26896842</v>
      </c>
    </row>
    <row r="589" spans="1:8" x14ac:dyDescent="0.15">
      <c r="A589" s="1">
        <v>44757</v>
      </c>
      <c r="B589">
        <v>4020.27001953125</v>
      </c>
      <c r="C589">
        <v>4063.800048828125</v>
      </c>
      <c r="D589">
        <v>3969.43994140625</v>
      </c>
      <c r="E589">
        <v>3969.43994140625</v>
      </c>
      <c r="F589">
        <f t="shared" si="6"/>
        <v>3.9694399414062498</v>
      </c>
      <c r="G589">
        <v>30180216</v>
      </c>
      <c r="H589">
        <v>30180216</v>
      </c>
    </row>
    <row r="590" spans="1:8" x14ac:dyDescent="0.15">
      <c r="A590" s="1">
        <v>44760</v>
      </c>
      <c r="B590">
        <v>3990.330078125</v>
      </c>
      <c r="C590">
        <v>4024.010009765625</v>
      </c>
      <c r="D590">
        <v>3928.72998046875</v>
      </c>
      <c r="E590">
        <v>4010.570068359375</v>
      </c>
      <c r="F590">
        <f t="shared" si="6"/>
        <v>4.0105700683593746</v>
      </c>
      <c r="G590">
        <v>26263806</v>
      </c>
      <c r="H590">
        <v>26263806</v>
      </c>
    </row>
    <row r="591" spans="1:8" x14ac:dyDescent="0.15">
      <c r="A591" s="1">
        <v>44761</v>
      </c>
      <c r="B591">
        <v>4007.25</v>
      </c>
      <c r="C591">
        <v>4015.860107421875</v>
      </c>
      <c r="D591">
        <v>3948.739990234375</v>
      </c>
      <c r="E591">
        <v>3973.97998046875</v>
      </c>
      <c r="F591">
        <f t="shared" si="6"/>
        <v>3.9739799804687501</v>
      </c>
      <c r="G591">
        <v>24229704</v>
      </c>
      <c r="H591">
        <v>24229704</v>
      </c>
    </row>
    <row r="592" spans="1:8" x14ac:dyDescent="0.15">
      <c r="A592" s="1">
        <v>44762</v>
      </c>
      <c r="B592">
        <v>3993.300048828125</v>
      </c>
      <c r="C592">
        <v>4013.949951171875</v>
      </c>
      <c r="D592">
        <v>3972.360107421875</v>
      </c>
      <c r="E592">
        <v>3986.139892578125</v>
      </c>
      <c r="F592">
        <f t="shared" si="6"/>
        <v>3.9861398925781248</v>
      </c>
      <c r="G592">
        <v>22738868</v>
      </c>
      <c r="H592">
        <v>22738868</v>
      </c>
    </row>
    <row r="593" spans="1:8" x14ac:dyDescent="0.15">
      <c r="A593" s="1">
        <v>44763</v>
      </c>
      <c r="B593">
        <v>3976.530029296875</v>
      </c>
      <c r="C593">
        <v>4005.6201171875</v>
      </c>
      <c r="D593">
        <v>3952.7900390625</v>
      </c>
      <c r="E593">
        <v>3952.7900390625</v>
      </c>
      <c r="F593">
        <f t="shared" si="6"/>
        <v>3.9527900390625001</v>
      </c>
      <c r="G593">
        <v>24629768</v>
      </c>
      <c r="H593">
        <v>24629768</v>
      </c>
    </row>
    <row r="594" spans="1:8" x14ac:dyDescent="0.15">
      <c r="A594" s="1">
        <v>44764</v>
      </c>
      <c r="B594">
        <v>3978.25</v>
      </c>
      <c r="C594">
        <v>3993.64990234375</v>
      </c>
      <c r="D594">
        <v>3900.6298828125</v>
      </c>
      <c r="E594">
        <v>3935.6201171875</v>
      </c>
      <c r="F594">
        <f t="shared" si="6"/>
        <v>3.9356201171874998</v>
      </c>
      <c r="G594">
        <v>26459676</v>
      </c>
      <c r="H594">
        <v>26459676</v>
      </c>
    </row>
    <row r="595" spans="1:8" x14ac:dyDescent="0.15">
      <c r="A595" s="1">
        <v>44767</v>
      </c>
      <c r="B595">
        <v>3927.449951171875</v>
      </c>
      <c r="C595">
        <v>3940.2099609375</v>
      </c>
      <c r="D595">
        <v>3887.340087890625</v>
      </c>
      <c r="E595">
        <v>3904.669921875</v>
      </c>
      <c r="F595">
        <f t="shared" si="6"/>
        <v>3.9046699218750001</v>
      </c>
      <c r="G595">
        <v>23679020</v>
      </c>
      <c r="H595">
        <v>23679020</v>
      </c>
    </row>
    <row r="596" spans="1:8" x14ac:dyDescent="0.15">
      <c r="A596" s="1">
        <v>44768</v>
      </c>
      <c r="B596">
        <v>3906.760009765625</v>
      </c>
      <c r="C596">
        <v>3941.139892578125</v>
      </c>
      <c r="D596">
        <v>3882.469970703125</v>
      </c>
      <c r="E596">
        <v>3925.300048828125</v>
      </c>
      <c r="F596">
        <f t="shared" si="6"/>
        <v>3.9253000488281251</v>
      </c>
      <c r="G596">
        <v>20408072</v>
      </c>
      <c r="H596">
        <v>20408072</v>
      </c>
    </row>
    <row r="597" spans="1:8" x14ac:dyDescent="0.15">
      <c r="A597" s="1">
        <v>44769</v>
      </c>
      <c r="B597">
        <v>3917.159912109375</v>
      </c>
      <c r="C597">
        <v>3933.679931640625</v>
      </c>
      <c r="D597">
        <v>3889.7900390625</v>
      </c>
      <c r="E597">
        <v>3916.550048828125</v>
      </c>
      <c r="F597">
        <f t="shared" si="6"/>
        <v>3.9165500488281251</v>
      </c>
      <c r="G597">
        <v>21249242</v>
      </c>
      <c r="H597">
        <v>21249242</v>
      </c>
    </row>
    <row r="598" spans="1:8" x14ac:dyDescent="0.15">
      <c r="A598" s="1">
        <v>44770</v>
      </c>
      <c r="B598">
        <v>3939.139892578125</v>
      </c>
      <c r="C598">
        <v>3971.419921875</v>
      </c>
      <c r="D598">
        <v>3913.510009765625</v>
      </c>
      <c r="E598">
        <v>3928.800048828125</v>
      </c>
      <c r="F598">
        <f t="shared" si="6"/>
        <v>3.9288000488281249</v>
      </c>
      <c r="G598">
        <v>30420708</v>
      </c>
      <c r="H598">
        <v>30420708</v>
      </c>
    </row>
    <row r="599" spans="1:8" x14ac:dyDescent="0.15">
      <c r="A599" s="1">
        <v>44771</v>
      </c>
      <c r="B599">
        <v>3936.52001953125</v>
      </c>
      <c r="C599">
        <v>3943.659912109375</v>
      </c>
      <c r="D599">
        <v>3866.510009765625</v>
      </c>
      <c r="E599">
        <v>3872.469970703125</v>
      </c>
      <c r="F599">
        <f t="shared" si="6"/>
        <v>3.8724699707031252</v>
      </c>
      <c r="G599">
        <v>27096952</v>
      </c>
      <c r="H599">
        <v>27096952</v>
      </c>
    </row>
    <row r="600" spans="1:8" x14ac:dyDescent="0.15">
      <c r="A600" s="1">
        <v>44774</v>
      </c>
      <c r="B600">
        <v>3861.780029296875</v>
      </c>
      <c r="C600">
        <v>3950.340087890625</v>
      </c>
      <c r="D600">
        <v>3830.68994140625</v>
      </c>
      <c r="E600">
        <v>3949.85009765625</v>
      </c>
      <c r="F600">
        <f t="shared" si="6"/>
        <v>3.9498500976562498</v>
      </c>
      <c r="G600">
        <v>29097472</v>
      </c>
      <c r="H600">
        <v>29097472</v>
      </c>
    </row>
    <row r="601" spans="1:8" x14ac:dyDescent="0.15">
      <c r="A601" s="1">
        <v>44775</v>
      </c>
      <c r="B601">
        <v>3895.139892578125</v>
      </c>
      <c r="C601">
        <v>3913.159912109375</v>
      </c>
      <c r="D601">
        <v>3830.389892578125</v>
      </c>
      <c r="E601">
        <v>3868.35009765625</v>
      </c>
      <c r="F601">
        <f t="shared" si="6"/>
        <v>3.8683500976562502</v>
      </c>
      <c r="G601">
        <v>36581480</v>
      </c>
      <c r="H601">
        <v>36581480</v>
      </c>
    </row>
    <row r="602" spans="1:8" x14ac:dyDescent="0.15">
      <c r="A602" s="1">
        <v>44776</v>
      </c>
      <c r="B602">
        <v>3876.830078125</v>
      </c>
      <c r="C602">
        <v>3924.8798828125</v>
      </c>
      <c r="D602">
        <v>3797.35009765625</v>
      </c>
      <c r="E602">
        <v>3812.659912109375</v>
      </c>
      <c r="F602">
        <f t="shared" si="6"/>
        <v>3.8126599121093752</v>
      </c>
      <c r="G602">
        <v>31974064</v>
      </c>
      <c r="H602">
        <v>31974064</v>
      </c>
    </row>
    <row r="603" spans="1:8" x14ac:dyDescent="0.15">
      <c r="A603" s="1">
        <v>44777</v>
      </c>
      <c r="B603">
        <v>3837.320068359375</v>
      </c>
      <c r="C603">
        <v>3850.830078125</v>
      </c>
      <c r="D603">
        <v>3791.39990234375</v>
      </c>
      <c r="E603">
        <v>3831.909912109375</v>
      </c>
      <c r="F603">
        <f t="shared" si="6"/>
        <v>3.8319099121093751</v>
      </c>
      <c r="G603">
        <v>22776284</v>
      </c>
      <c r="H603">
        <v>22776284</v>
      </c>
    </row>
    <row r="604" spans="1:8" x14ac:dyDescent="0.15">
      <c r="A604" s="1">
        <v>44778</v>
      </c>
      <c r="B604">
        <v>3835.330078125</v>
      </c>
      <c r="C604">
        <v>3892.77001953125</v>
      </c>
      <c r="D604">
        <v>3818.75</v>
      </c>
      <c r="E604">
        <v>3889.14990234375</v>
      </c>
      <c r="F604">
        <f t="shared" si="6"/>
        <v>3.8891499023437501</v>
      </c>
      <c r="G604">
        <v>26732742</v>
      </c>
      <c r="H604">
        <v>26732742</v>
      </c>
    </row>
    <row r="605" spans="1:8" x14ac:dyDescent="0.15">
      <c r="A605" s="1">
        <v>44781</v>
      </c>
      <c r="B605">
        <v>3876.139892578125</v>
      </c>
      <c r="C605">
        <v>3890.889892578125</v>
      </c>
      <c r="D605">
        <v>3857.550048828125</v>
      </c>
      <c r="E605">
        <v>3890.030029296875</v>
      </c>
      <c r="F605">
        <f t="shared" si="6"/>
        <v>3.890030029296875</v>
      </c>
      <c r="G605">
        <v>21651054</v>
      </c>
      <c r="H605">
        <v>21651054</v>
      </c>
    </row>
    <row r="606" spans="1:8" x14ac:dyDescent="0.15">
      <c r="A606" s="1">
        <v>44782</v>
      </c>
      <c r="B606">
        <v>3880.8701171875</v>
      </c>
      <c r="C606">
        <v>3912.580078125</v>
      </c>
      <c r="D606">
        <v>3867.820068359375</v>
      </c>
      <c r="E606">
        <v>3906.300048828125</v>
      </c>
      <c r="F606">
        <f t="shared" si="6"/>
        <v>3.906300048828125</v>
      </c>
      <c r="G606">
        <v>20284134</v>
      </c>
      <c r="H606">
        <v>20284134</v>
      </c>
    </row>
    <row r="607" spans="1:8" x14ac:dyDescent="0.15">
      <c r="A607" s="1">
        <v>44783</v>
      </c>
      <c r="B607">
        <v>3897.85009765625</v>
      </c>
      <c r="C607">
        <v>3902.3701171875</v>
      </c>
      <c r="D607">
        <v>3836.110107421875</v>
      </c>
      <c r="E607">
        <v>3854.18994140625</v>
      </c>
      <c r="F607">
        <f t="shared" si="6"/>
        <v>3.8541899414062502</v>
      </c>
      <c r="G607">
        <v>21456596</v>
      </c>
      <c r="H607">
        <v>21456596</v>
      </c>
    </row>
    <row r="608" spans="1:8" x14ac:dyDescent="0.15">
      <c r="A608" s="1">
        <v>44784</v>
      </c>
      <c r="B608">
        <v>3874.4599609375</v>
      </c>
      <c r="C608">
        <v>3947.409912109375</v>
      </c>
      <c r="D608">
        <v>3852.97998046875</v>
      </c>
      <c r="E608">
        <v>3944.52001953125</v>
      </c>
      <c r="F608">
        <f t="shared" si="6"/>
        <v>3.9445200195312502</v>
      </c>
      <c r="G608">
        <v>32528174</v>
      </c>
      <c r="H608">
        <v>32528174</v>
      </c>
    </row>
    <row r="609" spans="1:8" x14ac:dyDescent="0.15">
      <c r="A609" s="1">
        <v>44785</v>
      </c>
      <c r="B609">
        <v>3939.889892578125</v>
      </c>
      <c r="C609">
        <v>3948.35009765625</v>
      </c>
      <c r="D609">
        <v>3915.469970703125</v>
      </c>
      <c r="E609">
        <v>3916.39990234375</v>
      </c>
      <c r="F609">
        <f t="shared" si="6"/>
        <v>3.9163999023437501</v>
      </c>
      <c r="G609">
        <v>26405732</v>
      </c>
      <c r="H609">
        <v>26405732</v>
      </c>
    </row>
    <row r="610" spans="1:8" x14ac:dyDescent="0.15">
      <c r="A610" s="1">
        <v>44788</v>
      </c>
      <c r="B610">
        <v>3911.739990234375</v>
      </c>
      <c r="C610">
        <v>3964.35009765625</v>
      </c>
      <c r="D610">
        <v>3909.320068359375</v>
      </c>
      <c r="E610">
        <v>3932.830078125</v>
      </c>
      <c r="F610">
        <f t="shared" si="6"/>
        <v>3.9328300781249999</v>
      </c>
      <c r="G610">
        <v>26515956</v>
      </c>
      <c r="H610">
        <v>26515956</v>
      </c>
    </row>
    <row r="611" spans="1:8" x14ac:dyDescent="0.15">
      <c r="A611" s="1">
        <v>44789</v>
      </c>
      <c r="B611">
        <v>3936.580078125</v>
      </c>
      <c r="C611">
        <v>3973.2099609375</v>
      </c>
      <c r="D611">
        <v>3924.719970703125</v>
      </c>
      <c r="E611">
        <v>3932.989990234375</v>
      </c>
      <c r="F611">
        <f t="shared" si="6"/>
        <v>3.932989990234375</v>
      </c>
      <c r="G611">
        <v>23240360</v>
      </c>
      <c r="H611">
        <v>23240360</v>
      </c>
    </row>
    <row r="612" spans="1:8" x14ac:dyDescent="0.15">
      <c r="A612" s="1">
        <v>44790</v>
      </c>
      <c r="B612">
        <v>3937.719970703125</v>
      </c>
      <c r="C612">
        <v>4000.360107421875</v>
      </c>
      <c r="D612">
        <v>3907.030029296875</v>
      </c>
      <c r="E612">
        <v>3995.3798828125</v>
      </c>
      <c r="F612">
        <f t="shared" si="6"/>
        <v>3.9953798828124998</v>
      </c>
      <c r="G612">
        <v>30611338</v>
      </c>
      <c r="H612">
        <v>30611338</v>
      </c>
    </row>
    <row r="613" spans="1:8" x14ac:dyDescent="0.15">
      <c r="A613" s="1">
        <v>44791</v>
      </c>
      <c r="B613">
        <v>3985.18994140625</v>
      </c>
      <c r="C613">
        <v>4001.510009765625</v>
      </c>
      <c r="D613">
        <v>3969.25</v>
      </c>
      <c r="E613">
        <v>3975.5400390625</v>
      </c>
      <c r="F613">
        <f t="shared" si="6"/>
        <v>3.9755400390625</v>
      </c>
      <c r="G613">
        <v>27738770</v>
      </c>
      <c r="H613">
        <v>27738770</v>
      </c>
    </row>
    <row r="614" spans="1:8" x14ac:dyDescent="0.15">
      <c r="A614" s="1">
        <v>44792</v>
      </c>
      <c r="B614">
        <v>3976.419921875</v>
      </c>
      <c r="C614">
        <v>3976.47998046875</v>
      </c>
      <c r="D614">
        <v>3907.97998046875</v>
      </c>
      <c r="E614">
        <v>3907.97998046875</v>
      </c>
      <c r="F614">
        <f t="shared" si="6"/>
        <v>3.9079799804687498</v>
      </c>
      <c r="G614">
        <v>29271600</v>
      </c>
      <c r="H614">
        <v>29271600</v>
      </c>
    </row>
    <row r="615" spans="1:8" x14ac:dyDescent="0.15">
      <c r="A615" s="1">
        <v>44795</v>
      </c>
      <c r="B615">
        <v>3898.52001953125</v>
      </c>
      <c r="C615">
        <v>3966.159912109375</v>
      </c>
      <c r="D615">
        <v>3888.5</v>
      </c>
      <c r="E615">
        <v>3963.56005859375</v>
      </c>
      <c r="F615">
        <f t="shared" si="6"/>
        <v>3.96356005859375</v>
      </c>
      <c r="G615">
        <v>24759896</v>
      </c>
      <c r="H615">
        <v>24759896</v>
      </c>
    </row>
    <row r="616" spans="1:8" x14ac:dyDescent="0.15">
      <c r="A616" s="1">
        <v>44796</v>
      </c>
      <c r="B616">
        <v>3956.06005859375</v>
      </c>
      <c r="C616">
        <v>3977.3798828125</v>
      </c>
      <c r="D616">
        <v>3932.030029296875</v>
      </c>
      <c r="E616">
        <v>3948.639892578125</v>
      </c>
      <c r="F616">
        <f t="shared" si="6"/>
        <v>3.9486398925781252</v>
      </c>
      <c r="G616">
        <v>22048254</v>
      </c>
      <c r="H616">
        <v>22048254</v>
      </c>
    </row>
    <row r="617" spans="1:8" x14ac:dyDescent="0.15">
      <c r="A617" s="1">
        <v>44797</v>
      </c>
      <c r="B617">
        <v>3968.580078125</v>
      </c>
      <c r="C617">
        <v>3971.669921875</v>
      </c>
      <c r="D617">
        <v>3808.81005859375</v>
      </c>
      <c r="E617">
        <v>3812.81005859375</v>
      </c>
      <c r="F617">
        <f t="shared" si="6"/>
        <v>3.8128100585937501</v>
      </c>
      <c r="G617">
        <v>28643536</v>
      </c>
      <c r="H617">
        <v>28643536</v>
      </c>
    </row>
    <row r="618" spans="1:8" x14ac:dyDescent="0.15">
      <c r="A618" s="1">
        <v>44798</v>
      </c>
      <c r="B618">
        <v>3823.360107421875</v>
      </c>
      <c r="C618">
        <v>3829.7099609375</v>
      </c>
      <c r="D618">
        <v>3753.840087890625</v>
      </c>
      <c r="E618">
        <v>3806.840087890625</v>
      </c>
      <c r="F618">
        <f t="shared" si="6"/>
        <v>3.8068400878906248</v>
      </c>
      <c r="G618">
        <v>22675740</v>
      </c>
      <c r="H618">
        <v>22675740</v>
      </c>
    </row>
    <row r="619" spans="1:8" x14ac:dyDescent="0.15">
      <c r="A619" s="1">
        <v>44799</v>
      </c>
      <c r="B619">
        <v>3821.889892578125</v>
      </c>
      <c r="C619">
        <v>3835.820068359375</v>
      </c>
      <c r="D619">
        <v>3783.5</v>
      </c>
      <c r="E619">
        <v>3789.090087890625</v>
      </c>
      <c r="F619">
        <f t="shared" si="6"/>
        <v>3.7890900878906248</v>
      </c>
      <c r="G619">
        <v>21366278</v>
      </c>
      <c r="H619">
        <v>21366278</v>
      </c>
    </row>
    <row r="620" spans="1:8" x14ac:dyDescent="0.15">
      <c r="A620" s="1">
        <v>44802</v>
      </c>
      <c r="B620">
        <v>3735.330078125</v>
      </c>
      <c r="C620">
        <v>3783.75</v>
      </c>
      <c r="D620">
        <v>3729.219970703125</v>
      </c>
      <c r="E620">
        <v>3768.139892578125</v>
      </c>
      <c r="F620">
        <f t="shared" si="6"/>
        <v>3.7681398925781249</v>
      </c>
      <c r="G620">
        <v>19263144</v>
      </c>
      <c r="H620">
        <v>19263144</v>
      </c>
    </row>
    <row r="621" spans="1:8" x14ac:dyDescent="0.15">
      <c r="A621" s="1">
        <v>44803</v>
      </c>
      <c r="B621">
        <v>3766.219970703125</v>
      </c>
      <c r="C621">
        <v>3778.510009765625</v>
      </c>
      <c r="D621">
        <v>3724.1201171875</v>
      </c>
      <c r="E621">
        <v>3747.219970703125</v>
      </c>
      <c r="F621">
        <f t="shared" si="6"/>
        <v>3.7472199707031248</v>
      </c>
      <c r="G621">
        <v>19449932</v>
      </c>
      <c r="H621">
        <v>19449932</v>
      </c>
    </row>
    <row r="622" spans="1:8" x14ac:dyDescent="0.15">
      <c r="A622" s="1">
        <v>44804</v>
      </c>
      <c r="B622">
        <v>3720.7099609375</v>
      </c>
      <c r="C622">
        <v>3741.43994140625</v>
      </c>
      <c r="D622">
        <v>3673.969970703125</v>
      </c>
      <c r="E622">
        <v>3702.2099609375</v>
      </c>
      <c r="F622">
        <f t="shared" si="6"/>
        <v>3.7022099609375001</v>
      </c>
      <c r="G622">
        <v>27301624</v>
      </c>
      <c r="H622">
        <v>27301624</v>
      </c>
    </row>
    <row r="623" spans="1:8" x14ac:dyDescent="0.15">
      <c r="A623" s="1">
        <v>44805</v>
      </c>
      <c r="B623">
        <v>3690.179931640625</v>
      </c>
      <c r="C623">
        <v>3731.1298828125</v>
      </c>
      <c r="D623">
        <v>3664.199951171875</v>
      </c>
      <c r="E623">
        <v>3668.27001953125</v>
      </c>
      <c r="F623">
        <f t="shared" ref="F623:F702" si="7">E623/1000</f>
        <v>3.6682700195312501</v>
      </c>
      <c r="G623">
        <v>22402760</v>
      </c>
      <c r="H623">
        <v>22402760</v>
      </c>
    </row>
    <row r="624" spans="1:8" x14ac:dyDescent="0.15">
      <c r="A624" s="1">
        <v>44806</v>
      </c>
      <c r="B624">
        <v>3687.219970703125</v>
      </c>
      <c r="C624">
        <v>3690.6201171875</v>
      </c>
      <c r="D624">
        <v>3644.409912109375</v>
      </c>
      <c r="E624">
        <v>3664.419921875</v>
      </c>
      <c r="F624">
        <f t="shared" si="7"/>
        <v>3.664419921875</v>
      </c>
      <c r="G624">
        <v>18353536</v>
      </c>
      <c r="H624">
        <v>18353536</v>
      </c>
    </row>
    <row r="625" spans="1:8" x14ac:dyDescent="0.15">
      <c r="A625" s="1">
        <v>44809</v>
      </c>
      <c r="B625">
        <v>3645.6298828125</v>
      </c>
      <c r="C625">
        <v>3661.909912109375</v>
      </c>
      <c r="D625">
        <v>3622.2900390625</v>
      </c>
      <c r="E625">
        <v>3644.739990234375</v>
      </c>
      <c r="F625">
        <f t="shared" si="7"/>
        <v>3.6447399902343749</v>
      </c>
      <c r="G625">
        <v>20262604</v>
      </c>
      <c r="H625">
        <v>20262604</v>
      </c>
    </row>
    <row r="626" spans="1:8" x14ac:dyDescent="0.15">
      <c r="A626" s="1">
        <v>44810</v>
      </c>
      <c r="B626">
        <v>3650.260009765625</v>
      </c>
      <c r="C626">
        <v>3660.989990234375</v>
      </c>
      <c r="D626">
        <v>3603.5</v>
      </c>
      <c r="E626">
        <v>3658.260009765625</v>
      </c>
      <c r="F626">
        <f t="shared" si="7"/>
        <v>3.658260009765625</v>
      </c>
      <c r="G626">
        <v>20830062</v>
      </c>
      <c r="H626">
        <v>20830062</v>
      </c>
    </row>
    <row r="627" spans="1:8" x14ac:dyDescent="0.15">
      <c r="A627" s="1">
        <v>44811</v>
      </c>
      <c r="B627">
        <v>3641.89990234375</v>
      </c>
      <c r="C627">
        <v>3707.919921875</v>
      </c>
      <c r="D627">
        <v>3634.360107421875</v>
      </c>
      <c r="E627">
        <v>3689.739990234375</v>
      </c>
      <c r="F627">
        <f t="shared" si="7"/>
        <v>3.6897399902343748</v>
      </c>
      <c r="G627">
        <v>20557008</v>
      </c>
      <c r="H627">
        <v>20557008</v>
      </c>
    </row>
    <row r="628" spans="1:8" x14ac:dyDescent="0.15">
      <c r="A628" s="1">
        <v>44812</v>
      </c>
      <c r="B628">
        <v>3690.409912109375</v>
      </c>
      <c r="C628">
        <v>3691.5400390625</v>
      </c>
      <c r="D628">
        <v>3637.89990234375</v>
      </c>
      <c r="E628">
        <v>3639.77001953125</v>
      </c>
      <c r="F628">
        <f t="shared" si="7"/>
        <v>3.6397700195312499</v>
      </c>
      <c r="G628">
        <v>17544070</v>
      </c>
      <c r="H628">
        <v>17544070</v>
      </c>
    </row>
    <row r="629" spans="1:8" x14ac:dyDescent="0.15">
      <c r="A629" s="1">
        <v>44813</v>
      </c>
      <c r="B629">
        <v>3655.72998046875</v>
      </c>
      <c r="C629">
        <v>3692.409912109375</v>
      </c>
      <c r="D629">
        <v>3640.739990234375</v>
      </c>
      <c r="E629">
        <v>3688.760009765625</v>
      </c>
      <c r="F629">
        <f t="shared" si="7"/>
        <v>3.688760009765625</v>
      </c>
      <c r="G629">
        <v>19960162</v>
      </c>
      <c r="H629">
        <v>19960162</v>
      </c>
    </row>
    <row r="630" spans="1:8" x14ac:dyDescent="0.15">
      <c r="A630" s="1">
        <v>44817</v>
      </c>
      <c r="B630">
        <v>3711.93994140625</v>
      </c>
      <c r="C630">
        <v>3722.070068359375</v>
      </c>
      <c r="D630">
        <v>3694.68994140625</v>
      </c>
      <c r="E630">
        <v>3709.360107421875</v>
      </c>
      <c r="F630">
        <f t="shared" si="7"/>
        <v>3.7093601074218752</v>
      </c>
      <c r="G630">
        <v>20197918</v>
      </c>
      <c r="H630">
        <v>20197918</v>
      </c>
    </row>
    <row r="631" spans="1:8" x14ac:dyDescent="0.15">
      <c r="A631" s="1">
        <v>44818</v>
      </c>
      <c r="B631">
        <v>3652.949951171875</v>
      </c>
      <c r="C631">
        <v>3672.760009765625</v>
      </c>
      <c r="D631">
        <v>3626.93994140625</v>
      </c>
      <c r="E631">
        <v>3650.679931640625</v>
      </c>
      <c r="F631">
        <f t="shared" si="7"/>
        <v>3.6506799316406249</v>
      </c>
      <c r="G631">
        <v>19408476</v>
      </c>
      <c r="H631">
        <v>19408476</v>
      </c>
    </row>
    <row r="632" spans="1:8" x14ac:dyDescent="0.15">
      <c r="A632" s="1">
        <v>44819</v>
      </c>
      <c r="B632">
        <v>3661.31005859375</v>
      </c>
      <c r="C632">
        <v>3664.39990234375</v>
      </c>
      <c r="D632">
        <v>3537.320068359375</v>
      </c>
      <c r="E632">
        <v>3568.22998046875</v>
      </c>
      <c r="F632">
        <f t="shared" si="7"/>
        <v>3.5682299804687498</v>
      </c>
      <c r="G632">
        <v>25990824</v>
      </c>
      <c r="H632">
        <v>25990824</v>
      </c>
    </row>
    <row r="633" spans="1:8" x14ac:dyDescent="0.15">
      <c r="A633" s="1">
        <v>44820</v>
      </c>
      <c r="B633">
        <v>3559.1201171875</v>
      </c>
      <c r="C633">
        <v>3571.35009765625</v>
      </c>
      <c r="D633">
        <v>3502.580078125</v>
      </c>
      <c r="E633">
        <v>3502.6298828125</v>
      </c>
      <c r="F633">
        <f t="shared" si="7"/>
        <v>3.5026298828125002</v>
      </c>
      <c r="G633">
        <v>23758974</v>
      </c>
      <c r="H633">
        <v>23758974</v>
      </c>
    </row>
    <row r="634" spans="1:8" x14ac:dyDescent="0.15">
      <c r="A634" s="1">
        <v>44823</v>
      </c>
      <c r="B634">
        <v>3496.85009765625</v>
      </c>
      <c r="C634">
        <v>3532.800048828125</v>
      </c>
      <c r="D634">
        <v>3478.909912109375</v>
      </c>
      <c r="E634">
        <v>3499.840087890625</v>
      </c>
      <c r="F634">
        <f t="shared" si="7"/>
        <v>3.4998400878906248</v>
      </c>
      <c r="G634">
        <v>19231030</v>
      </c>
      <c r="H634">
        <v>19231030</v>
      </c>
    </row>
    <row r="635" spans="1:8" x14ac:dyDescent="0.15">
      <c r="A635" s="1">
        <v>44824</v>
      </c>
      <c r="B635">
        <v>3522.22998046875</v>
      </c>
      <c r="C635">
        <v>3541.6201171875</v>
      </c>
      <c r="D635">
        <v>3496</v>
      </c>
      <c r="E635">
        <v>3512.31005859375</v>
      </c>
      <c r="F635">
        <f t="shared" si="7"/>
        <v>3.5123100585937501</v>
      </c>
      <c r="G635">
        <v>16980674</v>
      </c>
      <c r="H635">
        <v>16980674</v>
      </c>
    </row>
    <row r="636" spans="1:8" x14ac:dyDescent="0.15">
      <c r="A636" s="1">
        <v>44825</v>
      </c>
      <c r="B636">
        <v>3498.580078125</v>
      </c>
      <c r="C636">
        <v>3499.22998046875</v>
      </c>
      <c r="D636">
        <v>3456.489990234375</v>
      </c>
      <c r="E636">
        <v>3474.830078125</v>
      </c>
      <c r="F636">
        <f t="shared" si="7"/>
        <v>3.4748300781250001</v>
      </c>
      <c r="G636">
        <v>17367542</v>
      </c>
      <c r="H636">
        <v>17367542</v>
      </c>
    </row>
    <row r="637" spans="1:8" x14ac:dyDescent="0.15">
      <c r="A637" s="1">
        <v>44826</v>
      </c>
      <c r="B637">
        <v>3445.10009765625</v>
      </c>
      <c r="C637">
        <v>3476.4599609375</v>
      </c>
      <c r="D637">
        <v>3427.830078125</v>
      </c>
      <c r="E637">
        <v>3434.419921875</v>
      </c>
      <c r="F637">
        <f t="shared" si="7"/>
        <v>3.434419921875</v>
      </c>
      <c r="G637">
        <v>16571863</v>
      </c>
      <c r="H637">
        <v>16571863</v>
      </c>
    </row>
    <row r="638" spans="1:8" x14ac:dyDescent="0.15">
      <c r="A638" s="1">
        <v>44827</v>
      </c>
      <c r="B638">
        <v>3434.550048828125</v>
      </c>
      <c r="C638">
        <v>3446.8798828125</v>
      </c>
      <c r="D638">
        <v>3372.2900390625</v>
      </c>
      <c r="E638">
        <v>3410.840087890625</v>
      </c>
      <c r="F638">
        <f t="shared" si="7"/>
        <v>3.4108400878906249</v>
      </c>
      <c r="G638">
        <v>17644988</v>
      </c>
      <c r="H638">
        <v>17644988</v>
      </c>
    </row>
    <row r="639" spans="1:8" x14ac:dyDescent="0.15">
      <c r="A639" s="1">
        <v>44830</v>
      </c>
      <c r="B639">
        <v>3386.06005859375</v>
      </c>
      <c r="C639">
        <v>3468.159912109375</v>
      </c>
      <c r="D639">
        <v>3382.179931640625</v>
      </c>
      <c r="E639">
        <v>3418.47998046875</v>
      </c>
      <c r="F639">
        <f t="shared" si="7"/>
        <v>3.4184799804687498</v>
      </c>
      <c r="G639">
        <v>17581762</v>
      </c>
      <c r="H639">
        <v>17581762</v>
      </c>
    </row>
    <row r="640" spans="1:8" x14ac:dyDescent="0.15">
      <c r="A640" s="1">
        <v>44831</v>
      </c>
      <c r="B640">
        <v>3431.010009765625</v>
      </c>
      <c r="C640">
        <v>3483.31005859375</v>
      </c>
      <c r="D640">
        <v>3416.10009765625</v>
      </c>
      <c r="E640">
        <v>3483.31005859375</v>
      </c>
      <c r="F640">
        <f t="shared" si="7"/>
        <v>3.4833100585937502</v>
      </c>
      <c r="G640">
        <v>18742870</v>
      </c>
      <c r="H640">
        <v>18742870</v>
      </c>
    </row>
    <row r="641" spans="1:8" x14ac:dyDescent="0.15">
      <c r="A641" s="1">
        <v>44832</v>
      </c>
      <c r="B641">
        <v>3471.14990234375</v>
      </c>
      <c r="C641">
        <v>3471.14990234375</v>
      </c>
      <c r="D641">
        <v>3399.590087890625</v>
      </c>
      <c r="E641">
        <v>3399.590087890625</v>
      </c>
      <c r="F641">
        <f t="shared" si="7"/>
        <v>3.3995900878906249</v>
      </c>
      <c r="G641">
        <v>18608498</v>
      </c>
      <c r="H641">
        <v>18608498</v>
      </c>
    </row>
    <row r="642" spans="1:8" x14ac:dyDescent="0.15">
      <c r="A642" s="1">
        <v>44833</v>
      </c>
      <c r="B642">
        <v>3437.56005859375</v>
      </c>
      <c r="C642">
        <v>3443.739990234375</v>
      </c>
      <c r="D642">
        <v>3393.780029296875</v>
      </c>
      <c r="E642">
        <v>3409.159912109375</v>
      </c>
      <c r="F642">
        <f t="shared" si="7"/>
        <v>3.409159912109375</v>
      </c>
      <c r="G642">
        <v>17710622</v>
      </c>
      <c r="H642">
        <v>17710622</v>
      </c>
    </row>
    <row r="643" spans="1:8" x14ac:dyDescent="0.15">
      <c r="A643" s="1">
        <v>44834</v>
      </c>
      <c r="B643">
        <v>3405.22998046875</v>
      </c>
      <c r="C643">
        <v>3410.699951171875</v>
      </c>
      <c r="D643">
        <v>3345.8701171875</v>
      </c>
      <c r="E643">
        <v>3347.72998046875</v>
      </c>
      <c r="F643">
        <f t="shared" si="7"/>
        <v>3.3477299804687499</v>
      </c>
      <c r="G643">
        <v>17115346</v>
      </c>
      <c r="H643">
        <v>17115346</v>
      </c>
    </row>
    <row r="644" spans="1:8" x14ac:dyDescent="0.15">
      <c r="A644" s="1">
        <v>44844</v>
      </c>
      <c r="B644">
        <v>3343.81005859375</v>
      </c>
      <c r="C644">
        <v>3346.669921875</v>
      </c>
      <c r="D644">
        <v>3256.929931640625</v>
      </c>
      <c r="E644">
        <v>3261.929931640625</v>
      </c>
      <c r="F644">
        <f t="shared" si="7"/>
        <v>3.2619299316406249</v>
      </c>
      <c r="G644">
        <v>18645236</v>
      </c>
      <c r="H644">
        <v>18645236</v>
      </c>
    </row>
    <row r="645" spans="1:8" x14ac:dyDescent="0.15">
      <c r="A645" s="1">
        <v>44845</v>
      </c>
      <c r="B645">
        <v>3279.3798828125</v>
      </c>
      <c r="C645">
        <v>3299.820068359375</v>
      </c>
      <c r="D645">
        <v>3265.889892578125</v>
      </c>
      <c r="E645">
        <v>3289.3798828125</v>
      </c>
      <c r="F645">
        <f t="shared" si="7"/>
        <v>3.2893798828124998</v>
      </c>
      <c r="G645">
        <v>16769012</v>
      </c>
      <c r="H645">
        <v>16769012</v>
      </c>
    </row>
    <row r="646" spans="1:8" x14ac:dyDescent="0.15">
      <c r="A646" s="1">
        <v>44846</v>
      </c>
      <c r="B646">
        <v>3282.8701171875</v>
      </c>
      <c r="C646">
        <v>3394.090087890625</v>
      </c>
      <c r="D646">
        <v>3246.179931640625</v>
      </c>
      <c r="E646">
        <v>3393.550048828125</v>
      </c>
      <c r="F646">
        <f t="shared" si="7"/>
        <v>3.3935500488281249</v>
      </c>
      <c r="G646">
        <v>26765420</v>
      </c>
      <c r="H646">
        <v>26765420</v>
      </c>
    </row>
    <row r="647" spans="1:8" x14ac:dyDescent="0.15">
      <c r="A647" s="1">
        <v>44847</v>
      </c>
      <c r="B647">
        <v>3370.300048828125</v>
      </c>
      <c r="C647">
        <v>3419.0400390625</v>
      </c>
      <c r="D647">
        <v>3360.389892578125</v>
      </c>
      <c r="E647">
        <v>3384.889892578125</v>
      </c>
      <c r="F647">
        <f t="shared" si="7"/>
        <v>3.384889892578125</v>
      </c>
      <c r="G647">
        <v>22542636</v>
      </c>
      <c r="H647">
        <v>22542636</v>
      </c>
    </row>
    <row r="648" spans="1:8" x14ac:dyDescent="0.15">
      <c r="A648" s="1">
        <v>44848</v>
      </c>
      <c r="B648">
        <v>3422.25</v>
      </c>
      <c r="C648">
        <v>3514.3798828125</v>
      </c>
      <c r="D648">
        <v>3408.35009765625</v>
      </c>
      <c r="E648">
        <v>3494.800048828125</v>
      </c>
      <c r="F648">
        <f t="shared" si="7"/>
        <v>3.4948000488281248</v>
      </c>
      <c r="G648">
        <v>28725416</v>
      </c>
      <c r="H648">
        <v>28725416</v>
      </c>
    </row>
    <row r="649" spans="1:8" x14ac:dyDescent="0.15">
      <c r="A649" s="1">
        <v>44851</v>
      </c>
      <c r="B649">
        <v>3476.409912109375</v>
      </c>
      <c r="C649">
        <v>3515.889892578125</v>
      </c>
      <c r="D649">
        <v>3470.8701171875</v>
      </c>
      <c r="E649">
        <v>3512.5</v>
      </c>
      <c r="F649">
        <f t="shared" si="7"/>
        <v>3.5125000000000002</v>
      </c>
      <c r="G649">
        <v>26456766</v>
      </c>
      <c r="H649">
        <v>26456766</v>
      </c>
    </row>
    <row r="650" spans="1:8" x14ac:dyDescent="0.15">
      <c r="A650" s="1">
        <v>44852</v>
      </c>
      <c r="B650">
        <v>3541.27001953125</v>
      </c>
      <c r="C650">
        <v>3558.300048828125</v>
      </c>
      <c r="D650">
        <v>3508.800048828125</v>
      </c>
      <c r="E650">
        <v>3528.550048828125</v>
      </c>
      <c r="F650">
        <f t="shared" si="7"/>
        <v>3.5285500488281252</v>
      </c>
      <c r="G650">
        <v>24041332</v>
      </c>
      <c r="H650">
        <v>24041332</v>
      </c>
    </row>
    <row r="651" spans="1:8" x14ac:dyDescent="0.15">
      <c r="A651" s="1">
        <v>44853</v>
      </c>
      <c r="B651">
        <v>3518.679931640625</v>
      </c>
      <c r="C651">
        <v>3538.050048828125</v>
      </c>
      <c r="D651">
        <v>3488.25</v>
      </c>
      <c r="E651">
        <v>3488.52001953125</v>
      </c>
      <c r="F651">
        <f t="shared" si="7"/>
        <v>3.4885200195312498</v>
      </c>
      <c r="G651">
        <v>20805740</v>
      </c>
      <c r="H651">
        <v>20805740</v>
      </c>
    </row>
    <row r="652" spans="1:8" x14ac:dyDescent="0.15">
      <c r="A652" s="1">
        <v>44854</v>
      </c>
      <c r="B652">
        <v>3458.52001953125</v>
      </c>
      <c r="C652">
        <v>3513.31005859375</v>
      </c>
      <c r="D652">
        <v>3414.3701171875</v>
      </c>
      <c r="E652">
        <v>3460.64990234375</v>
      </c>
      <c r="F652">
        <f t="shared" si="7"/>
        <v>3.46064990234375</v>
      </c>
      <c r="G652">
        <v>23329688</v>
      </c>
      <c r="H652">
        <v>23329688</v>
      </c>
    </row>
    <row r="653" spans="1:8" x14ac:dyDescent="0.15">
      <c r="A653" s="1">
        <v>44855</v>
      </c>
      <c r="B653">
        <v>3447.35009765625</v>
      </c>
      <c r="C653">
        <v>3468.64990234375</v>
      </c>
      <c r="D653">
        <v>3434.070068359375</v>
      </c>
      <c r="E653">
        <v>3452.3798828125</v>
      </c>
      <c r="F653">
        <f t="shared" si="7"/>
        <v>3.4523798828125001</v>
      </c>
      <c r="G653">
        <v>18270210</v>
      </c>
      <c r="H653">
        <v>18270210</v>
      </c>
    </row>
    <row r="654" spans="1:8" x14ac:dyDescent="0.15">
      <c r="A654" s="1">
        <v>44858</v>
      </c>
      <c r="B654">
        <v>3446.139892578125</v>
      </c>
      <c r="C654">
        <v>3487.570068359375</v>
      </c>
      <c r="D654">
        <v>3357.989990234375</v>
      </c>
      <c r="E654">
        <v>3378.89990234375</v>
      </c>
      <c r="F654">
        <f t="shared" si="7"/>
        <v>3.37889990234375</v>
      </c>
      <c r="G654">
        <v>26197950</v>
      </c>
      <c r="H654">
        <v>26197950</v>
      </c>
    </row>
    <row r="655" spans="1:8" x14ac:dyDescent="0.15">
      <c r="A655" s="1">
        <v>44859</v>
      </c>
      <c r="B655">
        <v>3364.510009765625</v>
      </c>
      <c r="C655">
        <v>3407.090087890625</v>
      </c>
      <c r="D655">
        <v>3325.6298828125</v>
      </c>
      <c r="E655">
        <v>3367.929931640625</v>
      </c>
      <c r="F655">
        <f t="shared" si="7"/>
        <v>3.3679299316406248</v>
      </c>
      <c r="G655">
        <v>22335750</v>
      </c>
      <c r="H655">
        <v>22335750</v>
      </c>
    </row>
    <row r="656" spans="1:8" x14ac:dyDescent="0.15">
      <c r="A656" s="1">
        <v>44860</v>
      </c>
      <c r="B656">
        <v>3380.97998046875</v>
      </c>
      <c r="C656">
        <v>3468.889892578125</v>
      </c>
      <c r="D656">
        <v>3374.47998046875</v>
      </c>
      <c r="E656">
        <v>3434.7099609375</v>
      </c>
      <c r="F656">
        <f t="shared" si="7"/>
        <v>3.4347099609375</v>
      </c>
      <c r="G656">
        <v>25234286</v>
      </c>
      <c r="H656">
        <v>25234286</v>
      </c>
    </row>
    <row r="657" spans="1:8" x14ac:dyDescent="0.15">
      <c r="A657" s="1">
        <v>44861</v>
      </c>
      <c r="B657">
        <v>3445.030029296875</v>
      </c>
      <c r="C657">
        <v>3451.7099609375</v>
      </c>
      <c r="D657">
        <v>3407.320068359375</v>
      </c>
      <c r="E657">
        <v>3408</v>
      </c>
      <c r="F657">
        <f t="shared" si="7"/>
        <v>3.4079999999999999</v>
      </c>
      <c r="G657">
        <v>27461514</v>
      </c>
      <c r="H657">
        <v>27461514</v>
      </c>
    </row>
    <row r="658" spans="1:8" x14ac:dyDescent="0.15">
      <c r="A658" s="1">
        <v>44862</v>
      </c>
      <c r="B658">
        <v>3374.10009765625</v>
      </c>
      <c r="C658">
        <v>3387.27001953125</v>
      </c>
      <c r="D658">
        <v>3278.010009765625</v>
      </c>
      <c r="E658">
        <v>3287.969970703125</v>
      </c>
      <c r="F658">
        <f t="shared" si="7"/>
        <v>3.2879699707031249</v>
      </c>
      <c r="G658">
        <v>28485336</v>
      </c>
      <c r="H658">
        <v>28485336</v>
      </c>
    </row>
    <row r="659" spans="1:8" x14ac:dyDescent="0.15">
      <c r="A659" s="1">
        <v>44865</v>
      </c>
      <c r="B659">
        <v>3256.2900390625</v>
      </c>
      <c r="C659">
        <v>3338.070068359375</v>
      </c>
      <c r="D659">
        <v>3254.77001953125</v>
      </c>
      <c r="E659">
        <v>3299.39990234375</v>
      </c>
      <c r="F659">
        <f t="shared" si="7"/>
        <v>3.2993999023437501</v>
      </c>
      <c r="G659">
        <v>33272414</v>
      </c>
      <c r="H659">
        <v>33272414</v>
      </c>
    </row>
    <row r="660" spans="1:8" x14ac:dyDescent="0.15">
      <c r="A660" s="1">
        <v>44866</v>
      </c>
      <c r="B660">
        <v>3307.79</v>
      </c>
      <c r="C660">
        <v>3404.45</v>
      </c>
      <c r="D660">
        <v>3288.87</v>
      </c>
      <c r="E660">
        <v>3404.45</v>
      </c>
      <c r="F660">
        <f t="shared" si="7"/>
        <v>3.4044499999999998</v>
      </c>
      <c r="G660">
        <v>32514247</v>
      </c>
      <c r="H660">
        <v>99296747520</v>
      </c>
    </row>
    <row r="661" spans="1:8" x14ac:dyDescent="0.15">
      <c r="A661" s="1">
        <v>44867</v>
      </c>
      <c r="B661">
        <v>3394.83</v>
      </c>
      <c r="C661">
        <v>3483.02</v>
      </c>
      <c r="D661">
        <v>3390.67</v>
      </c>
      <c r="E661">
        <v>3456.57</v>
      </c>
      <c r="F661">
        <f t="shared" si="7"/>
        <v>3.4565700000000001</v>
      </c>
      <c r="G661">
        <v>35100526</v>
      </c>
      <c r="H661">
        <v>107467898880</v>
      </c>
    </row>
    <row r="662" spans="1:8" x14ac:dyDescent="0.15">
      <c r="A662" s="1">
        <v>44868</v>
      </c>
      <c r="B662">
        <v>3422.12</v>
      </c>
      <c r="C662">
        <v>3454.2</v>
      </c>
      <c r="D662">
        <v>3416.6</v>
      </c>
      <c r="E662">
        <v>3437.99</v>
      </c>
      <c r="F662">
        <f t="shared" si="7"/>
        <v>3.4379899999999997</v>
      </c>
      <c r="G662">
        <v>24913607</v>
      </c>
      <c r="H662">
        <v>79445090304</v>
      </c>
    </row>
    <row r="663" spans="1:8" x14ac:dyDescent="0.15">
      <c r="A663" s="1">
        <v>44869</v>
      </c>
      <c r="B663">
        <v>3443.2</v>
      </c>
      <c r="C663">
        <v>3561.29</v>
      </c>
      <c r="D663">
        <v>3443.2</v>
      </c>
      <c r="E663">
        <v>3547.9</v>
      </c>
      <c r="F663">
        <f t="shared" si="7"/>
        <v>3.5479000000000003</v>
      </c>
      <c r="G663">
        <v>33543206</v>
      </c>
      <c r="H663">
        <v>109500096512</v>
      </c>
    </row>
    <row r="664" spans="1:8" x14ac:dyDescent="0.15">
      <c r="A664" s="1">
        <v>44872</v>
      </c>
      <c r="B664">
        <v>3545.88</v>
      </c>
      <c r="C664">
        <v>3573.14</v>
      </c>
      <c r="D664">
        <v>3522.34</v>
      </c>
      <c r="E664">
        <v>3545.15</v>
      </c>
      <c r="F664">
        <f t="shared" si="7"/>
        <v>3.54515</v>
      </c>
      <c r="G664">
        <v>26571005</v>
      </c>
      <c r="H664">
        <v>88198529024</v>
      </c>
    </row>
    <row r="665" spans="1:8" x14ac:dyDescent="0.15">
      <c r="A665" s="1">
        <v>44873</v>
      </c>
      <c r="B665">
        <v>3545.03</v>
      </c>
      <c r="C665">
        <v>3551.8</v>
      </c>
      <c r="D665">
        <v>3492.53</v>
      </c>
      <c r="E665">
        <v>3520.99</v>
      </c>
      <c r="F665">
        <f t="shared" si="7"/>
        <v>3.5209899999999998</v>
      </c>
      <c r="G665">
        <v>23019741</v>
      </c>
      <c r="H665">
        <v>72721850368</v>
      </c>
    </row>
    <row r="666" spans="1:8" x14ac:dyDescent="0.15">
      <c r="A666" s="1">
        <v>44874</v>
      </c>
      <c r="B666">
        <v>3518.9</v>
      </c>
      <c r="C666">
        <v>3529.77</v>
      </c>
      <c r="D666">
        <v>3480.94</v>
      </c>
      <c r="E666">
        <v>3482.74</v>
      </c>
      <c r="F666">
        <f t="shared" si="7"/>
        <v>3.4827399999999997</v>
      </c>
      <c r="G666">
        <v>19756482</v>
      </c>
      <c r="H666">
        <v>65130156032</v>
      </c>
    </row>
    <row r="667" spans="1:8" x14ac:dyDescent="0.15">
      <c r="A667" s="1">
        <v>44875</v>
      </c>
      <c r="B667">
        <v>3447.840087890625</v>
      </c>
      <c r="C667">
        <v>3456.550048828125</v>
      </c>
      <c r="D667">
        <v>3395.860107421875</v>
      </c>
      <c r="E667">
        <v>3413.8701171875</v>
      </c>
      <c r="F667">
        <f t="shared" si="7"/>
        <v>3.4138701171874999</v>
      </c>
      <c r="G667">
        <v>20861090</v>
      </c>
      <c r="H667">
        <v>20861090</v>
      </c>
    </row>
    <row r="668" spans="1:8" x14ac:dyDescent="0.15">
      <c r="A668" s="1">
        <v>44876</v>
      </c>
      <c r="B668">
        <v>3518.199951171875</v>
      </c>
      <c r="C668">
        <v>3543.360107421875</v>
      </c>
      <c r="D668">
        <v>3481.409912109375</v>
      </c>
      <c r="E668">
        <v>3499.14990234375</v>
      </c>
      <c r="F668">
        <f t="shared" si="7"/>
        <v>3.49914990234375</v>
      </c>
      <c r="G668">
        <v>39530328</v>
      </c>
      <c r="H668">
        <v>39530328</v>
      </c>
    </row>
    <row r="669" spans="1:8" x14ac:dyDescent="0.15">
      <c r="A669" s="1">
        <v>44879</v>
      </c>
      <c r="B669">
        <v>3517.820068359375</v>
      </c>
      <c r="C669">
        <v>3547.3701171875</v>
      </c>
      <c r="D669">
        <v>3485.489990234375</v>
      </c>
      <c r="E669">
        <v>3500.659912109375</v>
      </c>
      <c r="F669">
        <f t="shared" si="7"/>
        <v>3.5006599121093749</v>
      </c>
      <c r="G669">
        <v>36659748</v>
      </c>
      <c r="H669">
        <v>36659748</v>
      </c>
    </row>
    <row r="670" spans="1:8" x14ac:dyDescent="0.15">
      <c r="A670" s="1">
        <v>44880</v>
      </c>
      <c r="B670">
        <v>3501.409912109375</v>
      </c>
      <c r="C670">
        <v>3587.2900390625</v>
      </c>
      <c r="D670">
        <v>3484.409912109375</v>
      </c>
      <c r="E670">
        <v>3587.2900390625</v>
      </c>
      <c r="F670">
        <f t="shared" si="7"/>
        <v>3.5872900390625002</v>
      </c>
      <c r="G670">
        <v>37644496</v>
      </c>
      <c r="H670">
        <v>37644496</v>
      </c>
    </row>
    <row r="671" spans="1:8" x14ac:dyDescent="0.15">
      <c r="A671" s="1">
        <v>44881</v>
      </c>
      <c r="B671">
        <v>3581.68994140625</v>
      </c>
      <c r="C671">
        <v>3593.52001953125</v>
      </c>
      <c r="D671">
        <v>3535.050048828125</v>
      </c>
      <c r="E671">
        <v>3538.889892578125</v>
      </c>
      <c r="F671">
        <f t="shared" si="7"/>
        <v>3.5388898925781249</v>
      </c>
      <c r="G671">
        <v>29536374</v>
      </c>
      <c r="H671">
        <v>29536374</v>
      </c>
    </row>
    <row r="672" spans="1:8" x14ac:dyDescent="0.15">
      <c r="A672" s="1">
        <v>44882</v>
      </c>
      <c r="B672">
        <v>3524.179931640625</v>
      </c>
      <c r="C672">
        <v>3524.179931640625</v>
      </c>
      <c r="D672">
        <v>3471.820068359375</v>
      </c>
      <c r="E672">
        <v>3523.830078125</v>
      </c>
      <c r="F672">
        <f t="shared" si="7"/>
        <v>3.523830078125</v>
      </c>
      <c r="G672">
        <v>25814184</v>
      </c>
      <c r="H672">
        <v>25814184</v>
      </c>
    </row>
    <row r="673" spans="1:8" x14ac:dyDescent="0.15">
      <c r="A673" s="1">
        <v>44883</v>
      </c>
      <c r="B673">
        <v>3533.02001953125</v>
      </c>
      <c r="C673">
        <v>3562.85009765625</v>
      </c>
      <c r="D673">
        <v>3518.969970703125</v>
      </c>
      <c r="E673">
        <v>3521.929931640625</v>
      </c>
      <c r="F673">
        <f t="shared" si="7"/>
        <v>3.5219299316406252</v>
      </c>
      <c r="G673">
        <v>30900584</v>
      </c>
      <c r="H673">
        <v>30900584</v>
      </c>
    </row>
    <row r="674" spans="1:8" x14ac:dyDescent="0.15">
      <c r="A674" s="1">
        <v>44886</v>
      </c>
      <c r="B674">
        <v>3492.5</v>
      </c>
      <c r="C674">
        <v>3517.469970703125</v>
      </c>
      <c r="D674">
        <v>3472.719970703125</v>
      </c>
      <c r="E674">
        <v>3515.72998046875</v>
      </c>
      <c r="F674">
        <f t="shared" si="7"/>
        <v>3.5157299804687501</v>
      </c>
      <c r="G674">
        <v>26427496</v>
      </c>
      <c r="H674">
        <v>26427496</v>
      </c>
    </row>
    <row r="675" spans="1:8" x14ac:dyDescent="0.15">
      <c r="A675" s="1">
        <v>44887</v>
      </c>
      <c r="B675">
        <v>3503.659912109375</v>
      </c>
      <c r="C675">
        <v>3509.800048828125</v>
      </c>
      <c r="D675">
        <v>3448.469970703125</v>
      </c>
      <c r="E675">
        <v>3461.9599609375</v>
      </c>
      <c r="F675">
        <f t="shared" si="7"/>
        <v>3.4619599609375</v>
      </c>
      <c r="G675">
        <v>24698522</v>
      </c>
      <c r="H675">
        <v>24698522</v>
      </c>
    </row>
    <row r="676" spans="1:8" x14ac:dyDescent="0.15">
      <c r="A676" s="1">
        <v>44888</v>
      </c>
      <c r="B676">
        <v>3448.550048828125</v>
      </c>
      <c r="C676">
        <v>3465.469970703125</v>
      </c>
      <c r="D676">
        <v>3404.7099609375</v>
      </c>
      <c r="E676">
        <v>3446.010009765625</v>
      </c>
      <c r="F676">
        <f t="shared" si="7"/>
        <v>3.446010009765625</v>
      </c>
      <c r="G676">
        <v>21697766</v>
      </c>
      <c r="H676">
        <v>21697766</v>
      </c>
    </row>
    <row r="677" spans="1:8" x14ac:dyDescent="0.15">
      <c r="A677" s="1">
        <v>44889</v>
      </c>
      <c r="B677">
        <v>3463.010009765625</v>
      </c>
      <c r="C677">
        <v>3475.219970703125</v>
      </c>
      <c r="D677">
        <v>3429.199951171875</v>
      </c>
      <c r="E677">
        <v>3439.31005859375</v>
      </c>
      <c r="F677">
        <f t="shared" si="7"/>
        <v>3.4393100585937502</v>
      </c>
      <c r="G677">
        <v>18827920</v>
      </c>
      <c r="H677">
        <v>18827920</v>
      </c>
    </row>
    <row r="678" spans="1:8" x14ac:dyDescent="0.15">
      <c r="A678" s="1">
        <v>44890</v>
      </c>
      <c r="B678">
        <v>3427.909912109375</v>
      </c>
      <c r="C678">
        <v>3438.139892578125</v>
      </c>
      <c r="D678">
        <v>3410.330078125</v>
      </c>
      <c r="E678">
        <v>3413.85009765625</v>
      </c>
      <c r="F678">
        <f t="shared" si="7"/>
        <v>3.4138500976562498</v>
      </c>
      <c r="G678">
        <v>18817832</v>
      </c>
      <c r="H678">
        <v>18817832</v>
      </c>
    </row>
    <row r="679" spans="1:8" x14ac:dyDescent="0.15">
      <c r="A679" s="1">
        <v>44893</v>
      </c>
      <c r="B679">
        <v>3349.239990234375</v>
      </c>
      <c r="C679">
        <v>3392.52001953125</v>
      </c>
      <c r="D679">
        <v>3340.739990234375</v>
      </c>
      <c r="E679">
        <v>3389.6201171875</v>
      </c>
      <c r="F679">
        <f t="shared" si="7"/>
        <v>3.3896201171875</v>
      </c>
      <c r="G679">
        <v>21086980</v>
      </c>
      <c r="H679">
        <v>21086980</v>
      </c>
    </row>
    <row r="680" spans="1:8" x14ac:dyDescent="0.15">
      <c r="A680" s="1">
        <v>44894</v>
      </c>
      <c r="B680">
        <v>3408.320068359375</v>
      </c>
      <c r="C680">
        <v>3474.080078125</v>
      </c>
      <c r="D680">
        <v>3402.820068359375</v>
      </c>
      <c r="E680">
        <v>3466.5400390625</v>
      </c>
      <c r="F680">
        <f t="shared" si="7"/>
        <v>3.4665400390625001</v>
      </c>
      <c r="G680">
        <v>31109882</v>
      </c>
      <c r="H680">
        <v>31109882</v>
      </c>
    </row>
    <row r="681" spans="1:8" x14ac:dyDescent="0.15">
      <c r="A681" s="1">
        <v>44895</v>
      </c>
      <c r="B681">
        <v>3459.139892578125</v>
      </c>
      <c r="C681">
        <v>3485.0400390625</v>
      </c>
      <c r="D681">
        <v>3448.510009765625</v>
      </c>
      <c r="E681">
        <v>3480.2900390625</v>
      </c>
      <c r="F681">
        <f t="shared" si="7"/>
        <v>3.4802900390625</v>
      </c>
      <c r="G681">
        <v>28683508</v>
      </c>
      <c r="H681">
        <v>28683508</v>
      </c>
    </row>
    <row r="682" spans="1:8" x14ac:dyDescent="0.15">
      <c r="A682" s="1">
        <v>44896</v>
      </c>
      <c r="B682">
        <v>3544.57</v>
      </c>
      <c r="C682">
        <v>3562.04</v>
      </c>
      <c r="D682">
        <v>3530.68</v>
      </c>
      <c r="E682">
        <v>3531.42</v>
      </c>
      <c r="F682">
        <f t="shared" si="7"/>
        <v>3.5314200000000002</v>
      </c>
      <c r="G682">
        <v>36192799</v>
      </c>
      <c r="H682">
        <v>109980139520</v>
      </c>
    </row>
    <row r="683" spans="1:8" x14ac:dyDescent="0.15">
      <c r="A683" s="1">
        <v>44897</v>
      </c>
      <c r="B683">
        <v>3521.36</v>
      </c>
      <c r="C683">
        <v>3547.26</v>
      </c>
      <c r="D683">
        <v>3512.6</v>
      </c>
      <c r="E683">
        <v>3512.7</v>
      </c>
      <c r="F683">
        <f t="shared" si="7"/>
        <v>3.5126999999999997</v>
      </c>
      <c r="G683">
        <v>23129305</v>
      </c>
      <c r="H683">
        <v>67748864000</v>
      </c>
    </row>
    <row r="684" spans="1:8" x14ac:dyDescent="0.15">
      <c r="A684" s="1">
        <v>44900</v>
      </c>
      <c r="B684">
        <v>3528.98</v>
      </c>
      <c r="C684">
        <v>3542.16</v>
      </c>
      <c r="D684">
        <v>3513.21</v>
      </c>
      <c r="E684">
        <v>3539.95</v>
      </c>
      <c r="F684">
        <f t="shared" si="7"/>
        <v>3.5399499999999997</v>
      </c>
      <c r="G684">
        <v>33913884</v>
      </c>
      <c r="H684">
        <v>95812288512</v>
      </c>
    </row>
    <row r="685" spans="1:8" x14ac:dyDescent="0.15">
      <c r="A685" s="1">
        <v>44901</v>
      </c>
      <c r="B685">
        <v>3525.64</v>
      </c>
      <c r="C685">
        <v>3595.84</v>
      </c>
      <c r="D685">
        <v>3520.53</v>
      </c>
      <c r="E685">
        <v>3570.08</v>
      </c>
      <c r="F685">
        <f t="shared" si="7"/>
        <v>3.5700799999999999</v>
      </c>
      <c r="G685">
        <v>30711045</v>
      </c>
      <c r="H685">
        <v>97535811584</v>
      </c>
    </row>
    <row r="686" spans="1:8" x14ac:dyDescent="0.15">
      <c r="A686" s="1">
        <v>44902</v>
      </c>
      <c r="B686">
        <v>3559.21</v>
      </c>
      <c r="C686">
        <v>3620.11</v>
      </c>
      <c r="D686">
        <v>3559.21</v>
      </c>
      <c r="E686">
        <v>3596.38</v>
      </c>
      <c r="F686">
        <f t="shared" si="7"/>
        <v>3.5963799999999999</v>
      </c>
      <c r="G686">
        <v>29244058</v>
      </c>
      <c r="H686">
        <v>101329567744</v>
      </c>
    </row>
    <row r="687" spans="1:8" x14ac:dyDescent="0.15">
      <c r="A687" s="1">
        <v>44903</v>
      </c>
      <c r="B687">
        <v>3593.01</v>
      </c>
      <c r="C687">
        <v>3609.34</v>
      </c>
      <c r="D687">
        <v>3579.26</v>
      </c>
      <c r="E687">
        <v>3592.87</v>
      </c>
      <c r="F687">
        <f t="shared" si="7"/>
        <v>3.59287</v>
      </c>
      <c r="G687">
        <v>23505599</v>
      </c>
      <c r="H687">
        <v>77932265472</v>
      </c>
    </row>
    <row r="688" spans="1:8" x14ac:dyDescent="0.15">
      <c r="A688" s="1">
        <v>44904</v>
      </c>
      <c r="B688">
        <v>3596.55</v>
      </c>
      <c r="C688">
        <v>3628.6</v>
      </c>
      <c r="D688">
        <v>3585.23</v>
      </c>
      <c r="E688">
        <v>3626.43</v>
      </c>
      <c r="F688">
        <f t="shared" si="7"/>
        <v>3.62643</v>
      </c>
      <c r="G688">
        <v>28932945</v>
      </c>
      <c r="H688">
        <v>92951527424</v>
      </c>
    </row>
    <row r="689" spans="1:8" x14ac:dyDescent="0.15">
      <c r="A689" s="1">
        <v>44907</v>
      </c>
      <c r="B689">
        <v>3609.10009765625</v>
      </c>
      <c r="C689">
        <v>3629.239990234375</v>
      </c>
      <c r="D689">
        <v>3597.340087890625</v>
      </c>
      <c r="E689">
        <v>3607.06005859375</v>
      </c>
      <c r="F689">
        <f t="shared" si="7"/>
        <v>3.60706005859375</v>
      </c>
      <c r="G689">
        <v>25407580</v>
      </c>
      <c r="H689">
        <v>25407580</v>
      </c>
    </row>
    <row r="690" spans="1:8" x14ac:dyDescent="0.15">
      <c r="A690" s="1">
        <v>44908</v>
      </c>
      <c r="B690">
        <v>3608.77001953125</v>
      </c>
      <c r="C690">
        <v>3608.969970703125</v>
      </c>
      <c r="D690">
        <v>3562.97998046875</v>
      </c>
      <c r="E690">
        <v>3564.9599609375</v>
      </c>
      <c r="F690">
        <f t="shared" si="7"/>
        <v>3.5649599609374998</v>
      </c>
      <c r="G690">
        <v>20180190</v>
      </c>
      <c r="H690">
        <v>20180190</v>
      </c>
    </row>
    <row r="691" spans="1:8" x14ac:dyDescent="0.15">
      <c r="A691" s="1">
        <v>44909</v>
      </c>
      <c r="B691">
        <v>3578.050048828125</v>
      </c>
      <c r="C691">
        <v>3584.14990234375</v>
      </c>
      <c r="D691">
        <v>3549.389892578125</v>
      </c>
      <c r="E691">
        <v>3555.800048828125</v>
      </c>
      <c r="F691">
        <f t="shared" si="7"/>
        <v>3.5558000488281252</v>
      </c>
      <c r="G691">
        <v>21631760</v>
      </c>
      <c r="H691">
        <v>21631760</v>
      </c>
    </row>
    <row r="692" spans="1:8" x14ac:dyDescent="0.15">
      <c r="A692" s="1">
        <v>44910</v>
      </c>
      <c r="B692">
        <v>3552.389892578125</v>
      </c>
      <c r="C692">
        <v>3592.31005859375</v>
      </c>
      <c r="D692">
        <v>3548.2099609375</v>
      </c>
      <c r="E692">
        <v>3589.489990234375</v>
      </c>
      <c r="F692">
        <f t="shared" si="7"/>
        <v>3.5894899902343749</v>
      </c>
      <c r="G692">
        <v>20078540</v>
      </c>
      <c r="H692">
        <v>20078540</v>
      </c>
    </row>
    <row r="693" spans="1:8" x14ac:dyDescent="0.15">
      <c r="A693" s="1">
        <v>44911</v>
      </c>
      <c r="B693">
        <v>3565.719970703125</v>
      </c>
      <c r="C693">
        <v>3577.2900390625</v>
      </c>
      <c r="D693">
        <v>3546.7900390625</v>
      </c>
      <c r="E693">
        <v>3567.14990234375</v>
      </c>
      <c r="F693">
        <f t="shared" si="7"/>
        <v>3.5671499023437501</v>
      </c>
      <c r="G693">
        <v>18673392</v>
      </c>
      <c r="H693">
        <v>18673392</v>
      </c>
    </row>
    <row r="694" spans="1:8" x14ac:dyDescent="0.15">
      <c r="A694" s="1">
        <v>44914</v>
      </c>
      <c r="B694">
        <v>3565.75</v>
      </c>
      <c r="C694">
        <v>3586.010009765625</v>
      </c>
      <c r="D694">
        <v>3513.10009765625</v>
      </c>
      <c r="E694">
        <v>3525.510009765625</v>
      </c>
      <c r="F694">
        <f t="shared" si="7"/>
        <v>3.5255100097656249</v>
      </c>
      <c r="G694">
        <v>21680292</v>
      </c>
      <c r="H694">
        <v>21680292</v>
      </c>
    </row>
    <row r="695" spans="1:8" x14ac:dyDescent="0.15">
      <c r="A695" s="1">
        <v>44915</v>
      </c>
      <c r="B695">
        <v>3514.239990234375</v>
      </c>
      <c r="C695">
        <v>3514.570068359375</v>
      </c>
      <c r="D695">
        <v>3456.780029296875</v>
      </c>
      <c r="E695">
        <v>3467.97998046875</v>
      </c>
      <c r="F695">
        <f t="shared" si="7"/>
        <v>3.4679799804687499</v>
      </c>
      <c r="G695">
        <v>18025520</v>
      </c>
      <c r="H695">
        <v>18025520</v>
      </c>
    </row>
    <row r="696" spans="1:8" x14ac:dyDescent="0.15">
      <c r="A696" s="1">
        <v>44916</v>
      </c>
      <c r="B696">
        <v>3471.60009765625</v>
      </c>
      <c r="C696">
        <v>3481.989990234375</v>
      </c>
      <c r="D696">
        <v>3440.239990234375</v>
      </c>
      <c r="E696">
        <v>3453.199951171875</v>
      </c>
      <c r="F696">
        <f t="shared" si="7"/>
        <v>3.4531999511718752</v>
      </c>
      <c r="G696">
        <v>14782428</v>
      </c>
      <c r="H696">
        <v>14782428</v>
      </c>
    </row>
    <row r="697" spans="1:8" x14ac:dyDescent="0.15">
      <c r="A697" s="1">
        <v>44917</v>
      </c>
      <c r="B697">
        <v>3476.35009765625</v>
      </c>
      <c r="C697">
        <v>3489.139892578125</v>
      </c>
      <c r="D697">
        <v>3433.7900390625</v>
      </c>
      <c r="E697">
        <v>3443.830078125</v>
      </c>
      <c r="F697">
        <f t="shared" si="7"/>
        <v>3.443830078125</v>
      </c>
      <c r="G697">
        <v>19048650</v>
      </c>
      <c r="H697">
        <v>19048650</v>
      </c>
    </row>
    <row r="698" spans="1:8" x14ac:dyDescent="0.15">
      <c r="A698" s="1">
        <v>44918</v>
      </c>
      <c r="B698">
        <v>3421.8701171875</v>
      </c>
      <c r="C698">
        <v>3450.989990234375</v>
      </c>
      <c r="D698">
        <v>3409.989990234375</v>
      </c>
      <c r="E698">
        <v>3426.989990234375</v>
      </c>
      <c r="F698">
        <f t="shared" si="7"/>
        <v>3.4269899902343748</v>
      </c>
      <c r="G698">
        <v>14672771</v>
      </c>
      <c r="H698">
        <v>14672771</v>
      </c>
    </row>
    <row r="699" spans="1:8" x14ac:dyDescent="0.15">
      <c r="A699" s="1">
        <v>44921</v>
      </c>
      <c r="B699">
        <v>3430.8798828125</v>
      </c>
      <c r="C699">
        <v>3486.5</v>
      </c>
      <c r="D699">
        <v>3430.8798828125</v>
      </c>
      <c r="E699">
        <v>3480.330078125</v>
      </c>
      <c r="F699">
        <f t="shared" si="7"/>
        <v>3.4803300781250002</v>
      </c>
      <c r="G699">
        <v>16333860</v>
      </c>
      <c r="H699">
        <v>16333860</v>
      </c>
    </row>
    <row r="700" spans="1:8" x14ac:dyDescent="0.15">
      <c r="A700" s="1">
        <v>44922</v>
      </c>
      <c r="B700">
        <v>3487.590087890625</v>
      </c>
      <c r="C700">
        <v>3517.739990234375</v>
      </c>
      <c r="D700">
        <v>3476.340087890625</v>
      </c>
      <c r="E700">
        <v>3513.85009765625</v>
      </c>
      <c r="F700">
        <f t="shared" si="7"/>
        <v>3.5138500976562499</v>
      </c>
      <c r="G700">
        <v>16493398</v>
      </c>
      <c r="H700">
        <v>16493398</v>
      </c>
    </row>
    <row r="701" spans="1:8" x14ac:dyDescent="0.15">
      <c r="A701" s="1">
        <v>44923</v>
      </c>
      <c r="B701">
        <v>3492.9599609375</v>
      </c>
      <c r="C701">
        <v>3495.7099609375</v>
      </c>
      <c r="D701">
        <v>3455.699951171875</v>
      </c>
      <c r="E701">
        <v>3472.489990234375</v>
      </c>
      <c r="F701">
        <f t="shared" si="7"/>
        <v>3.4724899902343749</v>
      </c>
      <c r="G701">
        <v>17957264</v>
      </c>
      <c r="H701">
        <v>17957264</v>
      </c>
    </row>
    <row r="702" spans="1:8" x14ac:dyDescent="0.15">
      <c r="A702" s="1">
        <v>44924</v>
      </c>
      <c r="B702">
        <v>3460.449951171875</v>
      </c>
      <c r="C702">
        <v>3499.260009765625</v>
      </c>
      <c r="D702">
        <v>3456.27001953125</v>
      </c>
      <c r="E702">
        <v>3476.469970703125</v>
      </c>
      <c r="F702">
        <f t="shared" si="7"/>
        <v>3.4764699707031248</v>
      </c>
      <c r="G702">
        <v>16271264</v>
      </c>
      <c r="H702">
        <v>16271264</v>
      </c>
    </row>
    <row r="703" spans="1:8" x14ac:dyDescent="0.15">
      <c r="A703" s="1">
        <v>44925</v>
      </c>
      <c r="B703">
        <v>3494.699951171875</v>
      </c>
      <c r="C703">
        <v>3507.47998046875</v>
      </c>
      <c r="D703">
        <v>3473.530029296875</v>
      </c>
      <c r="E703">
        <v>3473.530029296875</v>
      </c>
      <c r="F703">
        <f t="shared" ref="F703:F957" si="8">E703/1000</f>
        <v>3.4735300292968749</v>
      </c>
      <c r="G703">
        <v>15288984</v>
      </c>
      <c r="H703">
        <v>15288984</v>
      </c>
    </row>
    <row r="704" spans="1:8" x14ac:dyDescent="0.15">
      <c r="A704" s="1">
        <v>44929</v>
      </c>
      <c r="B704">
        <v>3469.269287109375</v>
      </c>
      <c r="C704">
        <v>3516.888427734375</v>
      </c>
      <c r="D704">
        <v>3441.99169921875</v>
      </c>
      <c r="E704">
        <v>3508.3173828125</v>
      </c>
      <c r="F704">
        <f t="shared" si="8"/>
        <v>3.5083173828124998</v>
      </c>
      <c r="G704">
        <v>22997436</v>
      </c>
      <c r="H704">
        <v>22997436</v>
      </c>
    </row>
    <row r="705" spans="1:8" x14ac:dyDescent="0.15">
      <c r="A705" s="1">
        <v>44930</v>
      </c>
      <c r="B705">
        <v>3500.761474609375</v>
      </c>
      <c r="C705">
        <v>3509.062744140625</v>
      </c>
      <c r="D705">
        <v>3469.442138671875</v>
      </c>
      <c r="E705">
        <v>3489.908447265625</v>
      </c>
      <c r="F705">
        <f t="shared" si="8"/>
        <v>3.4899084472656252</v>
      </c>
      <c r="G705">
        <v>24958500</v>
      </c>
      <c r="H705">
        <v>24958500</v>
      </c>
    </row>
    <row r="706" spans="1:8" x14ac:dyDescent="0.15">
      <c r="A706" s="1">
        <v>44931</v>
      </c>
      <c r="B706">
        <v>3506.47021484375</v>
      </c>
      <c r="C706">
        <v>3584.12353515625</v>
      </c>
      <c r="D706">
        <v>3505.536376953125</v>
      </c>
      <c r="E706">
        <v>3577.919921875</v>
      </c>
      <c r="F706">
        <f t="shared" si="8"/>
        <v>3.577919921875</v>
      </c>
      <c r="G706">
        <v>30590436</v>
      </c>
      <c r="H706">
        <v>30590436</v>
      </c>
    </row>
    <row r="707" spans="1:8" x14ac:dyDescent="0.15">
      <c r="A707" s="1">
        <v>44932</v>
      </c>
      <c r="B707">
        <v>3573.02392578125</v>
      </c>
      <c r="C707">
        <v>3624.267333984375</v>
      </c>
      <c r="D707">
        <v>3572.197998046875</v>
      </c>
      <c r="E707">
        <v>3590.678955078125</v>
      </c>
      <c r="F707">
        <f t="shared" si="8"/>
        <v>3.5906789550781251</v>
      </c>
      <c r="G707">
        <v>31453516</v>
      </c>
      <c r="H707">
        <v>31453516</v>
      </c>
    </row>
    <row r="708" spans="1:8" x14ac:dyDescent="0.15">
      <c r="A708" s="1">
        <v>44935</v>
      </c>
      <c r="B708">
        <v>3601.79736328125</v>
      </c>
      <c r="C708">
        <v>3624.94677734375</v>
      </c>
      <c r="D708">
        <v>3596.2919921875</v>
      </c>
      <c r="E708">
        <v>3604.57666015625</v>
      </c>
      <c r="F708">
        <f t="shared" si="8"/>
        <v>3.6045766601562499</v>
      </c>
      <c r="G708">
        <v>25345104</v>
      </c>
      <c r="H708">
        <v>25345104</v>
      </c>
    </row>
    <row r="709" spans="1:8" x14ac:dyDescent="0.15">
      <c r="A709" s="1">
        <v>44936</v>
      </c>
      <c r="B709">
        <v>3607.819580078125</v>
      </c>
      <c r="C709">
        <v>3646.35693359375</v>
      </c>
      <c r="D709">
        <v>3592.638671875</v>
      </c>
      <c r="E709">
        <v>3638.47021484375</v>
      </c>
      <c r="F709">
        <f t="shared" si="8"/>
        <v>3.6384702148437502</v>
      </c>
      <c r="G709">
        <v>24758556</v>
      </c>
      <c r="H709">
        <v>24758556</v>
      </c>
    </row>
    <row r="710" spans="1:8" x14ac:dyDescent="0.15">
      <c r="A710" s="1">
        <v>44937</v>
      </c>
      <c r="B710">
        <v>3633.132568359375</v>
      </c>
      <c r="C710">
        <v>3653.69287109375</v>
      </c>
      <c r="D710">
        <v>3606.408203125</v>
      </c>
      <c r="E710">
        <v>3610.81103515625</v>
      </c>
      <c r="F710">
        <f t="shared" si="8"/>
        <v>3.6108110351562499</v>
      </c>
      <c r="G710">
        <v>24229984</v>
      </c>
      <c r="H710">
        <v>24229984</v>
      </c>
    </row>
    <row r="711" spans="1:8" x14ac:dyDescent="0.15">
      <c r="A711" s="1">
        <v>44938</v>
      </c>
      <c r="B711">
        <v>3624.650634765625</v>
      </c>
      <c r="C711">
        <v>3652.45654296875</v>
      </c>
      <c r="D711">
        <v>3616.583251953125</v>
      </c>
      <c r="E711">
        <v>3631.021240234375</v>
      </c>
      <c r="F711">
        <f t="shared" si="8"/>
        <v>3.6310212402343751</v>
      </c>
      <c r="G711">
        <v>21757552</v>
      </c>
      <c r="H711">
        <v>21757552</v>
      </c>
    </row>
    <row r="712" spans="1:8" x14ac:dyDescent="0.15">
      <c r="A712" s="1">
        <v>44939</v>
      </c>
      <c r="B712">
        <v>3653.294921875</v>
      </c>
      <c r="C712">
        <v>3673.21337890625</v>
      </c>
      <c r="D712">
        <v>3633.6328125</v>
      </c>
      <c r="E712">
        <v>3673.21337890625</v>
      </c>
      <c r="F712">
        <f t="shared" si="8"/>
        <v>3.67321337890625</v>
      </c>
      <c r="G712">
        <v>21355884</v>
      </c>
      <c r="H712">
        <v>21355884</v>
      </c>
    </row>
    <row r="713" spans="1:8" x14ac:dyDescent="0.15">
      <c r="A713" s="1">
        <v>44942</v>
      </c>
      <c r="B713">
        <v>3671.072509765625</v>
      </c>
      <c r="C713">
        <v>3762.3359375</v>
      </c>
      <c r="D713">
        <v>3671.072509765625</v>
      </c>
      <c r="E713">
        <v>3731.450927734375</v>
      </c>
      <c r="F713">
        <f t="shared" si="8"/>
        <v>3.7314509277343748</v>
      </c>
      <c r="G713">
        <v>31552740</v>
      </c>
      <c r="H713">
        <v>31552740</v>
      </c>
    </row>
    <row r="714" spans="1:8" x14ac:dyDescent="0.15">
      <c r="A714" s="1">
        <v>44943</v>
      </c>
      <c r="B714">
        <v>3735.49560546875</v>
      </c>
      <c r="C714">
        <v>3756.7470703125</v>
      </c>
      <c r="D714">
        <v>3730.148193359375</v>
      </c>
      <c r="E714">
        <v>3745.24853515625</v>
      </c>
      <c r="F714">
        <f t="shared" si="8"/>
        <v>3.7452485351562501</v>
      </c>
      <c r="G714">
        <v>21888510</v>
      </c>
      <c r="H714">
        <v>21888510</v>
      </c>
    </row>
    <row r="715" spans="1:8" x14ac:dyDescent="0.15">
      <c r="A715" s="1">
        <v>44944</v>
      </c>
      <c r="B715">
        <v>3750.16259765625</v>
      </c>
      <c r="C715">
        <v>3760.9462890625</v>
      </c>
      <c r="D715">
        <v>3739.308349609375</v>
      </c>
      <c r="E715">
        <v>3748.58447265625</v>
      </c>
      <c r="F715">
        <f t="shared" si="8"/>
        <v>3.7485844726562498</v>
      </c>
      <c r="G715">
        <v>17674320</v>
      </c>
      <c r="H715">
        <v>17674320</v>
      </c>
    </row>
    <row r="716" spans="1:8" x14ac:dyDescent="0.15">
      <c r="A716" s="1">
        <v>44945</v>
      </c>
      <c r="B716">
        <v>3743.17724609375</v>
      </c>
      <c r="C716">
        <v>3780.742431640625</v>
      </c>
      <c r="D716">
        <v>3733.563720703125</v>
      </c>
      <c r="E716">
        <v>3780.742431640625</v>
      </c>
      <c r="F716">
        <f t="shared" si="8"/>
        <v>3.7807424316406251</v>
      </c>
      <c r="G716">
        <v>22880750</v>
      </c>
      <c r="H716">
        <v>22880750</v>
      </c>
    </row>
    <row r="717" spans="1:8" x14ac:dyDescent="0.15">
      <c r="A717" s="1">
        <v>44946</v>
      </c>
      <c r="B717">
        <v>3790.78759765625</v>
      </c>
      <c r="C717">
        <v>3804.211181640625</v>
      </c>
      <c r="D717">
        <v>3779.6181640625</v>
      </c>
      <c r="E717">
        <v>3797.16845703125</v>
      </c>
      <c r="F717">
        <f t="shared" si="8"/>
        <v>3.7971684570312498</v>
      </c>
      <c r="G717">
        <v>22100910</v>
      </c>
      <c r="H717">
        <v>22100910</v>
      </c>
    </row>
    <row r="718" spans="1:8" x14ac:dyDescent="0.15">
      <c r="A718" s="1">
        <v>44956</v>
      </c>
      <c r="B718">
        <v>3897.607421875</v>
      </c>
      <c r="C718">
        <v>3912.39501953125</v>
      </c>
      <c r="D718">
        <v>3848.337158203125</v>
      </c>
      <c r="E718">
        <v>3853.490234375</v>
      </c>
      <c r="F718">
        <f t="shared" si="8"/>
        <v>3.8534902343750002</v>
      </c>
      <c r="G718">
        <v>37655500</v>
      </c>
      <c r="H718">
        <v>37655500</v>
      </c>
    </row>
    <row r="719" spans="1:8" x14ac:dyDescent="0.15">
      <c r="A719" s="1">
        <v>44957</v>
      </c>
      <c r="B719">
        <v>3849.224609375</v>
      </c>
      <c r="C719">
        <v>3857.215087890625</v>
      </c>
      <c r="D719">
        <v>3805.035888671875</v>
      </c>
      <c r="E719">
        <v>3811.03369140625</v>
      </c>
      <c r="F719">
        <f t="shared" si="8"/>
        <v>3.8110336914062501</v>
      </c>
      <c r="G719">
        <v>30250528</v>
      </c>
      <c r="H719">
        <v>30250528</v>
      </c>
    </row>
    <row r="720" spans="1:8" x14ac:dyDescent="0.15">
      <c r="A720" s="1">
        <v>44958</v>
      </c>
      <c r="B720">
        <v>3826.91259765625</v>
      </c>
      <c r="C720">
        <v>3861.890380859375</v>
      </c>
      <c r="D720">
        <v>3809.948486328125</v>
      </c>
      <c r="E720">
        <v>3861.890380859375</v>
      </c>
      <c r="F720">
        <f t="shared" si="8"/>
        <v>3.861890380859375</v>
      </c>
      <c r="G720">
        <v>31717178</v>
      </c>
      <c r="H720">
        <v>31717178</v>
      </c>
    </row>
    <row r="721" spans="1:8" x14ac:dyDescent="0.15">
      <c r="A721" s="1">
        <v>44959</v>
      </c>
      <c r="B721">
        <v>3870.02783203125</v>
      </c>
      <c r="C721">
        <v>3875.9189453125</v>
      </c>
      <c r="D721">
        <v>3834.403564453125</v>
      </c>
      <c r="E721">
        <v>3841.62939453125</v>
      </c>
      <c r="F721">
        <f t="shared" si="8"/>
        <v>3.8416293945312501</v>
      </c>
      <c r="G721">
        <v>27523888</v>
      </c>
      <c r="H721">
        <v>27523888</v>
      </c>
    </row>
    <row r="722" spans="1:8" x14ac:dyDescent="0.15">
      <c r="A722" s="1">
        <v>44960</v>
      </c>
      <c r="B722">
        <v>3827.781982421875</v>
      </c>
      <c r="C722">
        <v>3834.679931640625</v>
      </c>
      <c r="D722">
        <v>3764.18212890625</v>
      </c>
      <c r="E722">
        <v>3814.672607421875</v>
      </c>
      <c r="F722">
        <f t="shared" si="8"/>
        <v>3.8146726074218749</v>
      </c>
      <c r="G722">
        <v>26531142</v>
      </c>
      <c r="H722">
        <v>26531142</v>
      </c>
    </row>
    <row r="723" spans="1:8" x14ac:dyDescent="0.15">
      <c r="A723" s="1">
        <v>44963</v>
      </c>
      <c r="B723">
        <v>3787.275390625</v>
      </c>
      <c r="C723">
        <v>3792.05712890625</v>
      </c>
      <c r="D723">
        <v>3741.56640625</v>
      </c>
      <c r="E723">
        <v>3767.203125</v>
      </c>
      <c r="F723">
        <f t="shared" si="8"/>
        <v>3.767203125</v>
      </c>
      <c r="G723">
        <v>28317204</v>
      </c>
      <c r="H723">
        <v>28317204</v>
      </c>
    </row>
    <row r="724" spans="1:8" x14ac:dyDescent="0.15">
      <c r="A724" s="1">
        <v>44964</v>
      </c>
      <c r="B724">
        <v>3776.9912109375</v>
      </c>
      <c r="C724">
        <v>3785.594482421875</v>
      </c>
      <c r="D724">
        <v>3749.65185546875</v>
      </c>
      <c r="E724">
        <v>3765.985595703125</v>
      </c>
      <c r="F724">
        <f t="shared" si="8"/>
        <v>3.7659855957031252</v>
      </c>
      <c r="G724">
        <v>24796046</v>
      </c>
      <c r="H724">
        <v>24796046</v>
      </c>
    </row>
    <row r="725" spans="1:8" x14ac:dyDescent="0.15">
      <c r="A725" s="1">
        <v>44965</v>
      </c>
      <c r="B725">
        <v>3771.941650390625</v>
      </c>
      <c r="C725">
        <v>3779.919189453125</v>
      </c>
      <c r="D725">
        <v>3744.5322265625</v>
      </c>
      <c r="E725">
        <v>3748.6572265625</v>
      </c>
      <c r="F725">
        <f t="shared" si="8"/>
        <v>3.7486572265625</v>
      </c>
      <c r="G725">
        <v>21148778</v>
      </c>
      <c r="H725">
        <v>21148778</v>
      </c>
    </row>
    <row r="726" spans="1:8" x14ac:dyDescent="0.15">
      <c r="A726" s="1">
        <v>44966</v>
      </c>
      <c r="B726">
        <v>3737.456787109375</v>
      </c>
      <c r="C726">
        <v>3805.634033203125</v>
      </c>
      <c r="D726">
        <v>3728.27880859375</v>
      </c>
      <c r="E726">
        <v>3805.634033203125</v>
      </c>
      <c r="F726">
        <f t="shared" si="8"/>
        <v>3.8056340332031251</v>
      </c>
      <c r="G726">
        <v>26926806</v>
      </c>
      <c r="H726">
        <v>26926806</v>
      </c>
    </row>
    <row r="727" spans="1:8" x14ac:dyDescent="0.15">
      <c r="A727" s="1">
        <v>44967</v>
      </c>
      <c r="B727">
        <v>3799.178466796875</v>
      </c>
      <c r="C727">
        <v>3808.2763671875</v>
      </c>
      <c r="D727">
        <v>3756.863037109375</v>
      </c>
      <c r="E727">
        <v>3773.57568359375</v>
      </c>
      <c r="F727">
        <f t="shared" si="8"/>
        <v>3.7735756835937502</v>
      </c>
      <c r="G727">
        <v>25391758</v>
      </c>
      <c r="H727">
        <v>25391758</v>
      </c>
    </row>
    <row r="728" spans="1:8" x14ac:dyDescent="0.15">
      <c r="A728" s="1">
        <v>44970</v>
      </c>
      <c r="B728">
        <v>3769.485595703125</v>
      </c>
      <c r="C728">
        <v>3811.090576171875</v>
      </c>
      <c r="D728">
        <v>3759.244384765625</v>
      </c>
      <c r="E728">
        <v>3810.79931640625</v>
      </c>
      <c r="F728">
        <f t="shared" si="8"/>
        <v>3.8107993164062499</v>
      </c>
      <c r="G728">
        <v>30213038</v>
      </c>
      <c r="H728">
        <v>30213038</v>
      </c>
    </row>
    <row r="729" spans="1:8" x14ac:dyDescent="0.15">
      <c r="A729" s="1">
        <v>44971</v>
      </c>
      <c r="B729">
        <v>3824.993896484375</v>
      </c>
      <c r="C729">
        <v>3825.396728515625</v>
      </c>
      <c r="D729">
        <v>3778.573974609375</v>
      </c>
      <c r="E729">
        <v>3799.543212890625</v>
      </c>
      <c r="F729">
        <f t="shared" si="8"/>
        <v>3.799543212890625</v>
      </c>
      <c r="G729">
        <v>22650280</v>
      </c>
      <c r="H729">
        <v>22650280</v>
      </c>
    </row>
    <row r="730" spans="1:8" x14ac:dyDescent="0.15">
      <c r="A730" s="1">
        <v>44972</v>
      </c>
      <c r="B730">
        <v>3803.33544921875</v>
      </c>
      <c r="C730">
        <v>3819.007080078125</v>
      </c>
      <c r="D730">
        <v>3780.156005859375</v>
      </c>
      <c r="E730">
        <v>3792.92822265625</v>
      </c>
      <c r="F730">
        <f t="shared" si="8"/>
        <v>3.7929282226562502</v>
      </c>
      <c r="G730">
        <v>32648264</v>
      </c>
      <c r="H730">
        <v>32648264</v>
      </c>
    </row>
    <row r="731" spans="1:8" x14ac:dyDescent="0.15">
      <c r="A731" s="1">
        <v>44973</v>
      </c>
      <c r="B731">
        <v>3795.4775390625</v>
      </c>
      <c r="C731">
        <v>3828.3017578125</v>
      </c>
      <c r="D731">
        <v>3725.235595703125</v>
      </c>
      <c r="E731">
        <v>3750.837646484375</v>
      </c>
      <c r="F731">
        <f t="shared" si="8"/>
        <v>3.7508376464843751</v>
      </c>
      <c r="G731">
        <v>36710000</v>
      </c>
      <c r="H731">
        <v>36710000</v>
      </c>
    </row>
    <row r="732" spans="1:8" x14ac:dyDescent="0.15">
      <c r="A732" s="1">
        <v>44974</v>
      </c>
      <c r="B732">
        <v>3745.79541015625</v>
      </c>
      <c r="C732">
        <v>3750.267578125</v>
      </c>
      <c r="D732">
        <v>3665.463134765625</v>
      </c>
      <c r="E732">
        <v>3666.324462890625</v>
      </c>
      <c r="F732">
        <f t="shared" si="8"/>
        <v>3.6663244628906249</v>
      </c>
      <c r="G732">
        <v>28534430</v>
      </c>
      <c r="H732">
        <v>28534430</v>
      </c>
    </row>
    <row r="733" spans="1:8" x14ac:dyDescent="0.15">
      <c r="A733" s="1">
        <v>44977</v>
      </c>
      <c r="B733">
        <v>3659.568603515625</v>
      </c>
      <c r="C733">
        <v>3738.56591796875</v>
      </c>
      <c r="D733">
        <v>3645.048095703125</v>
      </c>
      <c r="E733">
        <v>3738.56591796875</v>
      </c>
      <c r="F733">
        <f t="shared" si="8"/>
        <v>3.7385659179687498</v>
      </c>
      <c r="G733">
        <v>32727740</v>
      </c>
      <c r="H733">
        <v>32727740</v>
      </c>
    </row>
    <row r="734" spans="1:8" x14ac:dyDescent="0.15">
      <c r="A734" s="1">
        <v>44978</v>
      </c>
      <c r="B734">
        <v>3732.120849609375</v>
      </c>
      <c r="C734">
        <v>3753.77587890625</v>
      </c>
      <c r="D734">
        <v>3713.380126953125</v>
      </c>
      <c r="E734">
        <v>3739.5302734375</v>
      </c>
      <c r="F734">
        <f t="shared" si="8"/>
        <v>3.7395302734375</v>
      </c>
      <c r="G734">
        <v>27336128</v>
      </c>
      <c r="H734">
        <v>27336128</v>
      </c>
    </row>
    <row r="735" spans="1:8" x14ac:dyDescent="0.15">
      <c r="A735" s="1">
        <v>44979</v>
      </c>
      <c r="B735">
        <v>3712.302490234375</v>
      </c>
      <c r="C735">
        <v>3730.087646484375</v>
      </c>
      <c r="D735">
        <v>3697.661376953125</v>
      </c>
      <c r="E735">
        <v>3709.724609375</v>
      </c>
      <c r="F735">
        <f t="shared" si="8"/>
        <v>3.7097246093749998</v>
      </c>
      <c r="G735">
        <v>21230264</v>
      </c>
      <c r="H735">
        <v>21230264</v>
      </c>
    </row>
    <row r="736" spans="1:8" x14ac:dyDescent="0.15">
      <c r="A736" s="1">
        <v>44980</v>
      </c>
      <c r="B736">
        <v>3706.565185546875</v>
      </c>
      <c r="C736">
        <v>3733.9375</v>
      </c>
      <c r="D736">
        <v>3697.26171875</v>
      </c>
      <c r="E736">
        <v>3713.523193359375</v>
      </c>
      <c r="F736">
        <f t="shared" si="8"/>
        <v>3.7135231933593751</v>
      </c>
      <c r="G736">
        <v>22724140</v>
      </c>
      <c r="H736">
        <v>22724140</v>
      </c>
    </row>
    <row r="737" spans="1:8" x14ac:dyDescent="0.15">
      <c r="A737" s="1">
        <v>44981</v>
      </c>
      <c r="B737">
        <v>3713.09033203125</v>
      </c>
      <c r="C737">
        <v>3714.319580078125</v>
      </c>
      <c r="D737">
        <v>3672.4208984375</v>
      </c>
      <c r="E737">
        <v>3683.28759765625</v>
      </c>
      <c r="F737">
        <f t="shared" si="8"/>
        <v>3.6832875976562498</v>
      </c>
      <c r="G737">
        <v>21054758</v>
      </c>
      <c r="H737">
        <v>21054758</v>
      </c>
    </row>
    <row r="738" spans="1:8" x14ac:dyDescent="0.15">
      <c r="A738" s="1">
        <v>44984</v>
      </c>
      <c r="B738">
        <v>3660.90966796875</v>
      </c>
      <c r="C738">
        <v>3677.21533203125</v>
      </c>
      <c r="D738">
        <v>3640.158203125</v>
      </c>
      <c r="E738">
        <v>3645.96533203125</v>
      </c>
      <c r="F738">
        <f t="shared" si="8"/>
        <v>3.64596533203125</v>
      </c>
      <c r="G738">
        <v>20933362</v>
      </c>
      <c r="H738">
        <v>20933362</v>
      </c>
    </row>
    <row r="739" spans="1:8" x14ac:dyDescent="0.15">
      <c r="A739" s="1">
        <v>44985</v>
      </c>
      <c r="B739">
        <v>3662.222900390625</v>
      </c>
      <c r="C739">
        <v>3683.2353515625</v>
      </c>
      <c r="D739">
        <v>3641.981689453125</v>
      </c>
      <c r="E739">
        <v>3677.729248046875</v>
      </c>
      <c r="F739">
        <f t="shared" si="8"/>
        <v>3.6777292480468748</v>
      </c>
      <c r="G739">
        <v>24696244</v>
      </c>
      <c r="H739">
        <v>24696244</v>
      </c>
    </row>
    <row r="740" spans="1:8" x14ac:dyDescent="0.15">
      <c r="A740" s="1">
        <v>44986</v>
      </c>
      <c r="B740">
        <v>3679.235595703125</v>
      </c>
      <c r="C740">
        <v>3734.964111328125</v>
      </c>
      <c r="D740">
        <v>3671.52880859375</v>
      </c>
      <c r="E740">
        <v>3727.04296875</v>
      </c>
      <c r="F740">
        <f t="shared" si="8"/>
        <v>3.7270429687500002</v>
      </c>
      <c r="G740">
        <v>30295198</v>
      </c>
      <c r="H740">
        <v>30295198</v>
      </c>
    </row>
    <row r="741" spans="1:8" x14ac:dyDescent="0.15">
      <c r="A741" s="1">
        <v>44987</v>
      </c>
      <c r="B741">
        <v>3724.690185546875</v>
      </c>
      <c r="C741">
        <v>3737.31591796875</v>
      </c>
      <c r="D741">
        <v>3699.3193359375</v>
      </c>
      <c r="E741">
        <v>3703.163818359375</v>
      </c>
      <c r="F741">
        <f t="shared" si="8"/>
        <v>3.7031638183593749</v>
      </c>
      <c r="G741">
        <v>25896448</v>
      </c>
      <c r="H741">
        <v>25896448</v>
      </c>
    </row>
    <row r="742" spans="1:8" x14ac:dyDescent="0.15">
      <c r="A742" s="1">
        <v>44988</v>
      </c>
      <c r="B742">
        <v>3707.760498046875</v>
      </c>
      <c r="C742">
        <v>3719.341552734375</v>
      </c>
      <c r="D742">
        <v>3677.580810546875</v>
      </c>
      <c r="E742">
        <v>3700.079833984375</v>
      </c>
      <c r="F742">
        <f t="shared" si="8"/>
        <v>3.700079833984375</v>
      </c>
      <c r="G742">
        <v>19661852</v>
      </c>
      <c r="H742">
        <v>19661852</v>
      </c>
    </row>
    <row r="743" spans="1:8" x14ac:dyDescent="0.15">
      <c r="A743" s="1">
        <v>44991</v>
      </c>
      <c r="B743">
        <v>3700.73779296875</v>
      </c>
      <c r="C743">
        <v>3716.0791015625</v>
      </c>
      <c r="D743">
        <v>3663.602294921875</v>
      </c>
      <c r="E743">
        <v>3710.91259765625</v>
      </c>
      <c r="F743">
        <f t="shared" si="8"/>
        <v>3.7109125976562498</v>
      </c>
      <c r="G743">
        <v>29963614</v>
      </c>
      <c r="H743">
        <v>29963614</v>
      </c>
    </row>
    <row r="744" spans="1:8" x14ac:dyDescent="0.15">
      <c r="A744" s="1">
        <v>44992</v>
      </c>
      <c r="B744">
        <v>3702.102294921875</v>
      </c>
      <c r="C744">
        <v>3710.8408203125</v>
      </c>
      <c r="D744">
        <v>3639.647216796875</v>
      </c>
      <c r="E744">
        <v>3642.208984375</v>
      </c>
      <c r="F744">
        <f t="shared" si="8"/>
        <v>3.6422089843749998</v>
      </c>
      <c r="G744">
        <v>28751324</v>
      </c>
      <c r="H744">
        <v>28751324</v>
      </c>
    </row>
    <row r="745" spans="1:8" x14ac:dyDescent="0.15">
      <c r="A745" s="1">
        <v>44993</v>
      </c>
      <c r="B745">
        <v>3628.21240234375</v>
      </c>
      <c r="C745">
        <v>3639.055908203125</v>
      </c>
      <c r="D745">
        <v>3610.260498046875</v>
      </c>
      <c r="E745">
        <v>3631.111328125</v>
      </c>
      <c r="F745">
        <f t="shared" si="8"/>
        <v>3.6311113281249998</v>
      </c>
      <c r="G745">
        <v>20982288</v>
      </c>
      <c r="H745">
        <v>20982288</v>
      </c>
    </row>
    <row r="746" spans="1:8" x14ac:dyDescent="0.15">
      <c r="A746" s="1">
        <v>44994</v>
      </c>
      <c r="B746">
        <v>3632.78173828125</v>
      </c>
      <c r="C746">
        <v>3655.949951171875</v>
      </c>
      <c r="D746">
        <v>3620.01806640625</v>
      </c>
      <c r="E746">
        <v>3635.63720703125</v>
      </c>
      <c r="F746">
        <f t="shared" si="8"/>
        <v>3.6356372070312499</v>
      </c>
      <c r="G746">
        <v>21059694</v>
      </c>
      <c r="H746">
        <v>21059694</v>
      </c>
    </row>
    <row r="747" spans="1:8" x14ac:dyDescent="0.15">
      <c r="A747" s="1">
        <v>44995</v>
      </c>
      <c r="B747">
        <v>3616.142578125</v>
      </c>
      <c r="C747">
        <v>3633.265380859375</v>
      </c>
      <c r="D747">
        <v>3594.03271484375</v>
      </c>
      <c r="E747">
        <v>3600.42333984375</v>
      </c>
      <c r="F747">
        <f t="shared" si="8"/>
        <v>3.6004233398437502</v>
      </c>
      <c r="G747">
        <v>24005168</v>
      </c>
      <c r="H747">
        <v>24005168</v>
      </c>
    </row>
    <row r="748" spans="1:8" x14ac:dyDescent="0.15">
      <c r="A748" s="1">
        <v>44998</v>
      </c>
      <c r="B748">
        <v>3585.982666015625</v>
      </c>
      <c r="C748">
        <v>3617.8994140625</v>
      </c>
      <c r="D748">
        <v>3581.552490234375</v>
      </c>
      <c r="E748">
        <v>3611.220703125</v>
      </c>
      <c r="F748">
        <f t="shared" si="8"/>
        <v>3.6112207031249999</v>
      </c>
      <c r="G748">
        <v>26213920</v>
      </c>
      <c r="H748">
        <v>26213920</v>
      </c>
    </row>
    <row r="749" spans="1:8" x14ac:dyDescent="0.15">
      <c r="A749" s="1">
        <v>44999</v>
      </c>
      <c r="B749">
        <v>3602.19482421875</v>
      </c>
      <c r="C749">
        <v>3603.126953125</v>
      </c>
      <c r="D749">
        <v>3529.0546875</v>
      </c>
      <c r="E749">
        <v>3578.468017578125</v>
      </c>
      <c r="F749">
        <f t="shared" si="8"/>
        <v>3.5784680175781252</v>
      </c>
      <c r="G749">
        <v>25717436</v>
      </c>
      <c r="H749">
        <v>25717436</v>
      </c>
    </row>
    <row r="750" spans="1:8" x14ac:dyDescent="0.15">
      <c r="A750" s="1">
        <v>45000</v>
      </c>
      <c r="B750">
        <v>3603.0341796875</v>
      </c>
      <c r="C750">
        <v>3622.616943359375</v>
      </c>
      <c r="D750">
        <v>3570.852294921875</v>
      </c>
      <c r="E750">
        <v>3573.798583984375</v>
      </c>
      <c r="F750">
        <f t="shared" si="8"/>
        <v>3.5737985839843751</v>
      </c>
      <c r="G750">
        <v>23488994</v>
      </c>
      <c r="H750">
        <v>23488994</v>
      </c>
    </row>
    <row r="751" spans="1:8" x14ac:dyDescent="0.15">
      <c r="A751" s="1">
        <v>45001</v>
      </c>
      <c r="B751">
        <v>3543.778564453125</v>
      </c>
      <c r="C751">
        <v>3560.405029296875</v>
      </c>
      <c r="D751">
        <v>3508.775146484375</v>
      </c>
      <c r="E751">
        <v>3514.404296875</v>
      </c>
      <c r="F751">
        <f t="shared" si="8"/>
        <v>3.514404296875</v>
      </c>
      <c r="G751">
        <v>23269764</v>
      </c>
      <c r="H751">
        <v>23269764</v>
      </c>
    </row>
    <row r="752" spans="1:8" x14ac:dyDescent="0.15">
      <c r="A752" s="1">
        <v>45002</v>
      </c>
      <c r="B752">
        <v>3545.07470703125</v>
      </c>
      <c r="C752">
        <v>3564.849365234375</v>
      </c>
      <c r="D752">
        <v>3518.380615234375</v>
      </c>
      <c r="E752">
        <v>3528.466552734375</v>
      </c>
      <c r="F752">
        <f t="shared" si="8"/>
        <v>3.528466552734375</v>
      </c>
      <c r="G752">
        <v>31446372</v>
      </c>
      <c r="H752">
        <v>31446372</v>
      </c>
    </row>
    <row r="753" spans="1:8" x14ac:dyDescent="0.15">
      <c r="A753" s="1">
        <v>45005</v>
      </c>
      <c r="B753">
        <v>3529.004150390625</v>
      </c>
      <c r="C753">
        <v>3565.441162109375</v>
      </c>
      <c r="D753">
        <v>3520.334228515625</v>
      </c>
      <c r="E753">
        <v>3529.935791015625</v>
      </c>
      <c r="F753">
        <f t="shared" si="8"/>
        <v>3.529935791015625</v>
      </c>
      <c r="G753">
        <v>33132518</v>
      </c>
      <c r="H753">
        <v>33132518</v>
      </c>
    </row>
    <row r="754" spans="1:8" x14ac:dyDescent="0.15">
      <c r="A754" s="1">
        <v>45006</v>
      </c>
      <c r="B754">
        <v>3536.402099609375</v>
      </c>
      <c r="C754">
        <v>3588.783203125</v>
      </c>
      <c r="D754">
        <v>3536.402099609375</v>
      </c>
      <c r="E754">
        <v>3588.783203125</v>
      </c>
      <c r="F754">
        <f t="shared" si="8"/>
        <v>3.5887832031250002</v>
      </c>
      <c r="G754">
        <v>25029820</v>
      </c>
      <c r="H754">
        <v>25029820</v>
      </c>
    </row>
    <row r="755" spans="1:8" x14ac:dyDescent="0.15">
      <c r="A755" s="1">
        <v>45007</v>
      </c>
      <c r="B755">
        <v>3603.396484375</v>
      </c>
      <c r="C755">
        <v>3630.830810546875</v>
      </c>
      <c r="D755">
        <v>3600.8125</v>
      </c>
      <c r="E755">
        <v>3622.9248046875</v>
      </c>
      <c r="F755">
        <f t="shared" si="8"/>
        <v>3.6229248046875</v>
      </c>
      <c r="G755">
        <v>35154724</v>
      </c>
      <c r="H755">
        <v>35154724</v>
      </c>
    </row>
    <row r="756" spans="1:8" x14ac:dyDescent="0.15">
      <c r="A756" s="1">
        <v>45008</v>
      </c>
      <c r="B756">
        <v>3610.755615234375</v>
      </c>
      <c r="C756">
        <v>3668.856689453125</v>
      </c>
      <c r="D756">
        <v>3605.07080078125</v>
      </c>
      <c r="E756">
        <v>3668.856689453125</v>
      </c>
      <c r="F756">
        <f t="shared" si="8"/>
        <v>3.6688566894531252</v>
      </c>
      <c r="G756">
        <v>38024412</v>
      </c>
      <c r="H756">
        <v>38024412</v>
      </c>
    </row>
    <row r="757" spans="1:8" x14ac:dyDescent="0.15">
      <c r="A757" s="1">
        <v>45009</v>
      </c>
      <c r="B757">
        <v>3669.477783203125</v>
      </c>
      <c r="C757">
        <v>3677.586181640625</v>
      </c>
      <c r="D757">
        <v>3652.59228515625</v>
      </c>
      <c r="E757">
        <v>3675.0947265625</v>
      </c>
      <c r="F757">
        <f t="shared" si="8"/>
        <v>3.6750947265625</v>
      </c>
      <c r="G757">
        <v>35922184</v>
      </c>
      <c r="H757">
        <v>35922184</v>
      </c>
    </row>
    <row r="758" spans="1:8" x14ac:dyDescent="0.15">
      <c r="A758" s="1">
        <v>45012</v>
      </c>
      <c r="B758">
        <v>3669.6025390625</v>
      </c>
      <c r="C758">
        <v>3686.9560546875</v>
      </c>
      <c r="D758">
        <v>3650.401611328125</v>
      </c>
      <c r="E758">
        <v>3681.478515625</v>
      </c>
      <c r="F758">
        <f t="shared" si="8"/>
        <v>3.6814785156249998</v>
      </c>
      <c r="G758">
        <v>36559016</v>
      </c>
      <c r="H758">
        <v>36559016</v>
      </c>
    </row>
    <row r="759" spans="1:8" x14ac:dyDescent="0.15">
      <c r="A759" s="1">
        <v>45013</v>
      </c>
      <c r="B759">
        <v>3673.244140625</v>
      </c>
      <c r="C759">
        <v>3676.364501953125</v>
      </c>
      <c r="D759">
        <v>3636.5078125</v>
      </c>
      <c r="E759">
        <v>3641.67138671875</v>
      </c>
      <c r="F759">
        <f t="shared" si="8"/>
        <v>3.64167138671875</v>
      </c>
      <c r="G759">
        <v>29782836</v>
      </c>
      <c r="H759">
        <v>29782836</v>
      </c>
    </row>
    <row r="760" spans="1:8" x14ac:dyDescent="0.15">
      <c r="A760" s="1">
        <v>45014</v>
      </c>
      <c r="B760">
        <v>3649.276611328125</v>
      </c>
      <c r="C760">
        <v>3678.656982421875</v>
      </c>
      <c r="D760">
        <v>3646.605712890625</v>
      </c>
      <c r="E760">
        <v>3664.1455078125</v>
      </c>
      <c r="F760">
        <f t="shared" si="8"/>
        <v>3.6641455078125</v>
      </c>
      <c r="G760">
        <v>26763098</v>
      </c>
      <c r="H760">
        <v>26763098</v>
      </c>
    </row>
    <row r="761" spans="1:8" x14ac:dyDescent="0.15">
      <c r="A761" s="1">
        <v>45015</v>
      </c>
      <c r="B761">
        <v>3665.772216796875</v>
      </c>
      <c r="C761">
        <v>3689.90087890625</v>
      </c>
      <c r="D761">
        <v>3640.125</v>
      </c>
      <c r="E761">
        <v>3688.77880859375</v>
      </c>
      <c r="F761">
        <f t="shared" si="8"/>
        <v>3.6887788085937498</v>
      </c>
      <c r="G761">
        <v>28306560</v>
      </c>
      <c r="H761">
        <v>28306560</v>
      </c>
    </row>
    <row r="762" spans="1:8" x14ac:dyDescent="0.15">
      <c r="A762" s="1">
        <v>45016</v>
      </c>
      <c r="B762">
        <v>3694.220703125</v>
      </c>
      <c r="C762">
        <v>3721.2080078125</v>
      </c>
      <c r="D762">
        <v>3687.50048828125</v>
      </c>
      <c r="E762">
        <v>3716.197998046875</v>
      </c>
      <c r="F762">
        <f t="shared" si="8"/>
        <v>3.7161979980468751</v>
      </c>
      <c r="G762">
        <v>26852726</v>
      </c>
      <c r="H762">
        <v>26852726</v>
      </c>
    </row>
    <row r="763" spans="1:8" x14ac:dyDescent="0.15">
      <c r="A763" s="1">
        <v>45019</v>
      </c>
      <c r="B763">
        <v>3735.169921875</v>
      </c>
      <c r="C763">
        <v>3757.923095703125</v>
      </c>
      <c r="D763">
        <v>3724.37890625</v>
      </c>
      <c r="E763">
        <v>3756.660888671875</v>
      </c>
      <c r="F763">
        <f t="shared" si="8"/>
        <v>3.7566608886718749</v>
      </c>
      <c r="G763">
        <v>37225564.159999996</v>
      </c>
      <c r="H763">
        <v>3722556416</v>
      </c>
    </row>
    <row r="764" spans="1:8" x14ac:dyDescent="0.15">
      <c r="A764" s="1">
        <v>45020</v>
      </c>
      <c r="B764">
        <v>3748.618896484375</v>
      </c>
      <c r="C764">
        <v>3748.618896484375</v>
      </c>
      <c r="D764">
        <v>3709.16796875</v>
      </c>
      <c r="E764">
        <v>3734.16796875</v>
      </c>
      <c r="F764">
        <f t="shared" si="8"/>
        <v>3.73416796875</v>
      </c>
      <c r="G764">
        <v>37217587.200000003</v>
      </c>
      <c r="H764">
        <v>3721758720</v>
      </c>
    </row>
    <row r="765" spans="1:8" x14ac:dyDescent="0.15">
      <c r="A765" s="1">
        <v>45022</v>
      </c>
      <c r="B765">
        <v>3707.116943359375</v>
      </c>
      <c r="C765">
        <v>3753.595947265625</v>
      </c>
      <c r="D765">
        <v>3703.549072265625</v>
      </c>
      <c r="E765">
        <v>3748.825927734375</v>
      </c>
      <c r="F765">
        <f t="shared" si="8"/>
        <v>3.7488259277343752</v>
      </c>
      <c r="G765">
        <v>35707320.32</v>
      </c>
      <c r="H765">
        <v>3570732032</v>
      </c>
    </row>
    <row r="766" spans="1:8" x14ac:dyDescent="0.15">
      <c r="A766" s="1">
        <v>45023</v>
      </c>
      <c r="B766">
        <v>3751.512939453125</v>
      </c>
      <c r="C766">
        <v>3798.468994140625</v>
      </c>
      <c r="D766">
        <v>3751.512939453125</v>
      </c>
      <c r="E766">
        <v>3790.9189453125</v>
      </c>
      <c r="F766">
        <f t="shared" si="8"/>
        <v>3.7909189453124998</v>
      </c>
      <c r="G766">
        <v>29322767.359999999</v>
      </c>
      <c r="H766">
        <v>2932276736</v>
      </c>
    </row>
    <row r="767" spans="1:8" x14ac:dyDescent="0.15">
      <c r="A767" s="1">
        <v>45026</v>
      </c>
      <c r="B767">
        <v>3808.23193359375</v>
      </c>
      <c r="C767">
        <v>3811.922119140625</v>
      </c>
      <c r="D767">
        <v>3761.656005859375</v>
      </c>
      <c r="E767">
        <v>3770.716064453125</v>
      </c>
      <c r="F767">
        <f t="shared" si="8"/>
        <v>3.7707160644531248</v>
      </c>
      <c r="G767">
        <v>33215818.239999998</v>
      </c>
      <c r="H767">
        <v>3321581824</v>
      </c>
    </row>
    <row r="768" spans="1:8" x14ac:dyDescent="0.15">
      <c r="A768" s="1">
        <v>45027</v>
      </c>
      <c r="B768">
        <v>3771.031005859375</v>
      </c>
      <c r="C768">
        <v>3798.06396484375</v>
      </c>
      <c r="D768">
        <v>3756.18505859375</v>
      </c>
      <c r="E768">
        <v>3773.998046875</v>
      </c>
      <c r="F768">
        <f t="shared" si="8"/>
        <v>3.7739980468750001</v>
      </c>
      <c r="G768">
        <v>32941880.32</v>
      </c>
      <c r="H768">
        <v>3294188032</v>
      </c>
    </row>
    <row r="769" spans="1:8" x14ac:dyDescent="0.15">
      <c r="A769" s="1">
        <v>45028</v>
      </c>
      <c r="B769">
        <v>3772.18505859375</v>
      </c>
      <c r="C769">
        <v>3789.340087890625</v>
      </c>
      <c r="D769">
        <v>3759.844970703125</v>
      </c>
      <c r="E769">
        <v>3776.97412109375</v>
      </c>
      <c r="F769">
        <f t="shared" si="8"/>
        <v>3.7769741210937502</v>
      </c>
      <c r="G769">
        <v>34896821.759999998</v>
      </c>
      <c r="H769">
        <v>3489682176</v>
      </c>
    </row>
    <row r="770" spans="1:8" x14ac:dyDescent="0.15">
      <c r="A770" s="1">
        <v>45029</v>
      </c>
      <c r="B770">
        <v>3754.528076171875</v>
      </c>
      <c r="C770">
        <v>3755.3798828125</v>
      </c>
      <c r="D770">
        <v>3706.303955078125</v>
      </c>
      <c r="E770">
        <v>3709.1630859375</v>
      </c>
      <c r="F770">
        <f t="shared" si="8"/>
        <v>3.7091630859375</v>
      </c>
      <c r="G770">
        <v>33317386.239999998</v>
      </c>
      <c r="H770">
        <v>3331738624</v>
      </c>
    </row>
    <row r="771" spans="1:8" x14ac:dyDescent="0.15">
      <c r="A771" s="1">
        <v>45030</v>
      </c>
      <c r="B771">
        <v>3714.592041015625</v>
      </c>
      <c r="C771">
        <v>3740.471923828125</v>
      </c>
      <c r="D771">
        <v>3714.592041015625</v>
      </c>
      <c r="E771">
        <v>3735.10400390625</v>
      </c>
      <c r="F771">
        <f t="shared" si="8"/>
        <v>3.7351040039062502</v>
      </c>
      <c r="G771">
        <v>31582405.120000001</v>
      </c>
      <c r="H771">
        <v>3158240512</v>
      </c>
    </row>
    <row r="772" spans="1:8" x14ac:dyDescent="0.15">
      <c r="A772" s="1">
        <v>45033</v>
      </c>
      <c r="B772">
        <v>3727.0849609375</v>
      </c>
      <c r="C772">
        <v>3756.2900390625</v>
      </c>
      <c r="D772">
        <v>3725.239013671875</v>
      </c>
      <c r="E772">
        <v>3755.2890625</v>
      </c>
      <c r="F772">
        <f t="shared" si="8"/>
        <v>3.7552890625000002</v>
      </c>
      <c r="G772">
        <v>29057523.199999999</v>
      </c>
      <c r="H772">
        <v>2905752320</v>
      </c>
    </row>
    <row r="773" spans="1:8" x14ac:dyDescent="0.15">
      <c r="A773" s="1">
        <v>45034</v>
      </c>
      <c r="B773">
        <v>3747.367919921875</v>
      </c>
      <c r="C773">
        <v>3777.388916015625</v>
      </c>
      <c r="D773">
        <v>3747.10888671875</v>
      </c>
      <c r="E773">
        <v>3766.675048828125</v>
      </c>
      <c r="F773">
        <f t="shared" si="8"/>
        <v>3.7666750488281249</v>
      </c>
      <c r="G773">
        <v>32352033.280000001</v>
      </c>
      <c r="H773">
        <v>3235203328</v>
      </c>
    </row>
    <row r="774" spans="1:8" x14ac:dyDescent="0.15">
      <c r="A774" s="1">
        <v>45035</v>
      </c>
      <c r="B774">
        <v>3761.89599609375</v>
      </c>
      <c r="C774">
        <v>3761.89599609375</v>
      </c>
      <c r="D774">
        <v>3727.791015625</v>
      </c>
      <c r="E774">
        <v>3732.178955078125</v>
      </c>
      <c r="F774">
        <f t="shared" si="8"/>
        <v>3.7321789550781248</v>
      </c>
      <c r="G774">
        <v>31673205.760000002</v>
      </c>
      <c r="H774">
        <v>3167320576</v>
      </c>
    </row>
    <row r="775" spans="1:8" x14ac:dyDescent="0.15">
      <c r="A775" s="1">
        <v>45036</v>
      </c>
      <c r="B775">
        <v>3732.22802734375</v>
      </c>
      <c r="C775">
        <v>3733.04296875</v>
      </c>
      <c r="D775">
        <v>3696.89599609375</v>
      </c>
      <c r="E775">
        <v>3714.02197265625</v>
      </c>
      <c r="F775">
        <f t="shared" si="8"/>
        <v>3.71402197265625</v>
      </c>
      <c r="G775">
        <v>33089213.440000001</v>
      </c>
      <c r="H775">
        <v>3308921344</v>
      </c>
    </row>
    <row r="776" spans="1:8" x14ac:dyDescent="0.15">
      <c r="A776" s="1">
        <v>45037</v>
      </c>
      <c r="B776">
        <v>3727.196044921875</v>
      </c>
      <c r="C776">
        <v>3739.302001953125</v>
      </c>
      <c r="D776">
        <v>3641.012939453125</v>
      </c>
      <c r="E776">
        <v>3642.08203125</v>
      </c>
      <c r="F776">
        <f t="shared" si="8"/>
        <v>3.6420820312500002</v>
      </c>
      <c r="G776">
        <v>39667243.520000003</v>
      </c>
      <c r="H776">
        <v>3966724352</v>
      </c>
    </row>
    <row r="777" spans="1:8" x14ac:dyDescent="0.15">
      <c r="A777" s="1">
        <v>45040</v>
      </c>
      <c r="B777">
        <v>3645.385986328125</v>
      </c>
      <c r="C777">
        <v>3651.841064453125</v>
      </c>
      <c r="D777">
        <v>3588.010986328125</v>
      </c>
      <c r="E777">
        <v>3606.845947265625</v>
      </c>
      <c r="F777">
        <f t="shared" si="8"/>
        <v>3.6068459472656249</v>
      </c>
      <c r="G777">
        <v>36387317.759999998</v>
      </c>
      <c r="H777">
        <v>3638731776</v>
      </c>
    </row>
    <row r="778" spans="1:8" x14ac:dyDescent="0.15">
      <c r="A778" s="1">
        <v>45041</v>
      </c>
      <c r="B778">
        <v>3604.821044921875</v>
      </c>
      <c r="C778">
        <v>3610.23291015625</v>
      </c>
      <c r="D778">
        <v>3512.77197265625</v>
      </c>
      <c r="E778">
        <v>3541.445068359375</v>
      </c>
      <c r="F778">
        <f t="shared" si="8"/>
        <v>3.541445068359375</v>
      </c>
      <c r="G778">
        <v>35620080.640000001</v>
      </c>
      <c r="H778">
        <v>3562008064</v>
      </c>
    </row>
    <row r="779" spans="1:8" x14ac:dyDescent="0.15">
      <c r="A779" s="1">
        <v>45042</v>
      </c>
      <c r="B779">
        <v>3528.386962890625</v>
      </c>
      <c r="C779">
        <v>3588.485107421875</v>
      </c>
      <c r="D779">
        <v>3522.4580078125</v>
      </c>
      <c r="E779">
        <v>3569.028076171875</v>
      </c>
      <c r="F779">
        <f t="shared" si="8"/>
        <v>3.5690280761718749</v>
      </c>
      <c r="G779">
        <v>33208680.960000001</v>
      </c>
      <c r="H779">
        <v>3320868096</v>
      </c>
    </row>
    <row r="780" spans="1:8" x14ac:dyDescent="0.15">
      <c r="A780" s="1">
        <v>45043</v>
      </c>
      <c r="B780">
        <v>3554.64404296875</v>
      </c>
      <c r="C780">
        <v>3599.799072265625</v>
      </c>
      <c r="D780">
        <v>3551.9140625</v>
      </c>
      <c r="E780">
        <v>3593.64111328125</v>
      </c>
      <c r="F780">
        <f t="shared" si="8"/>
        <v>3.59364111328125</v>
      </c>
      <c r="G780">
        <v>28636881.920000002</v>
      </c>
      <c r="H780">
        <v>2863688192</v>
      </c>
    </row>
    <row r="781" spans="1:8" x14ac:dyDescent="0.15">
      <c r="A781" s="1">
        <v>45044</v>
      </c>
      <c r="B781">
        <v>3600.02197265625</v>
      </c>
      <c r="C781">
        <v>3618.89404296875</v>
      </c>
      <c r="D781">
        <v>3593.60693359375</v>
      </c>
      <c r="E781">
        <v>3615.93798828125</v>
      </c>
      <c r="F781">
        <f t="shared" si="8"/>
        <v>3.6159379882812499</v>
      </c>
      <c r="G781">
        <v>30034439.68</v>
      </c>
      <c r="H781">
        <v>3003443968</v>
      </c>
    </row>
    <row r="782" spans="1:8" x14ac:dyDescent="0.15">
      <c r="A782" s="1">
        <v>45050</v>
      </c>
      <c r="B782">
        <v>3600.3349609375</v>
      </c>
      <c r="C782">
        <v>3604.012939453125</v>
      </c>
      <c r="D782">
        <v>3566.62109375</v>
      </c>
      <c r="E782">
        <v>3574.118896484375</v>
      </c>
      <c r="F782">
        <f t="shared" si="8"/>
        <v>3.5741188964843751</v>
      </c>
      <c r="G782">
        <v>35532572</v>
      </c>
      <c r="H782">
        <v>35532572</v>
      </c>
    </row>
    <row r="783" spans="1:8" x14ac:dyDescent="0.15">
      <c r="A783" s="1">
        <v>45051</v>
      </c>
      <c r="B783">
        <v>3570.10107421875</v>
      </c>
      <c r="C783">
        <v>3570.742919921875</v>
      </c>
      <c r="D783">
        <v>3515.02001953125</v>
      </c>
      <c r="E783">
        <v>3532.298095703125</v>
      </c>
      <c r="F783">
        <f t="shared" si="8"/>
        <v>3.5322980957031249</v>
      </c>
      <c r="G783">
        <v>30711304</v>
      </c>
      <c r="H783">
        <v>30711304</v>
      </c>
    </row>
    <row r="784" spans="1:8" x14ac:dyDescent="0.15">
      <c r="A784" s="1">
        <v>45054</v>
      </c>
      <c r="B784">
        <v>3545.659912109375</v>
      </c>
      <c r="C784">
        <v>3550.7060546875</v>
      </c>
      <c r="D784">
        <v>3523.10791015625</v>
      </c>
      <c r="E784">
        <v>3541.653076171875</v>
      </c>
      <c r="F784">
        <f t="shared" si="8"/>
        <v>3.5416530761718752</v>
      </c>
      <c r="G784">
        <v>27779200</v>
      </c>
      <c r="H784">
        <v>27779200</v>
      </c>
    </row>
    <row r="785" spans="1:8" x14ac:dyDescent="0.15">
      <c r="A785" s="1">
        <v>45055</v>
      </c>
      <c r="B785">
        <v>3536.5830078125</v>
      </c>
      <c r="C785">
        <v>3546.386962890625</v>
      </c>
      <c r="D785">
        <v>3504.087890625</v>
      </c>
      <c r="E785">
        <v>3505.407958984375</v>
      </c>
      <c r="F785">
        <f t="shared" si="8"/>
        <v>3.505407958984375</v>
      </c>
      <c r="G785">
        <v>29132810</v>
      </c>
      <c r="H785">
        <v>29132810</v>
      </c>
    </row>
    <row r="786" spans="1:8" x14ac:dyDescent="0.15">
      <c r="A786" s="1">
        <v>45056</v>
      </c>
      <c r="B786">
        <v>3501.7939453125</v>
      </c>
      <c r="C786">
        <v>3537.72705078125</v>
      </c>
      <c r="D786">
        <v>3481.531982421875</v>
      </c>
      <c r="E786">
        <v>3524.303955078125</v>
      </c>
      <c r="F786">
        <f t="shared" si="8"/>
        <v>3.5243039550781252</v>
      </c>
      <c r="G786">
        <v>27338990</v>
      </c>
      <c r="H786">
        <v>27338990</v>
      </c>
    </row>
    <row r="787" spans="1:8" x14ac:dyDescent="0.15">
      <c r="A787" s="1">
        <v>45057</v>
      </c>
      <c r="B787">
        <v>3528.123046875</v>
      </c>
      <c r="C787">
        <v>3557.41796875</v>
      </c>
      <c r="D787">
        <v>3523.27001953125</v>
      </c>
      <c r="E787">
        <v>3528.928955078125</v>
      </c>
      <c r="F787">
        <f t="shared" si="8"/>
        <v>3.5289289550781251</v>
      </c>
      <c r="G787">
        <v>22310416</v>
      </c>
      <c r="H787">
        <v>22310416</v>
      </c>
    </row>
    <row r="788" spans="1:8" x14ac:dyDescent="0.15">
      <c r="A788" s="1">
        <v>45058</v>
      </c>
      <c r="B788">
        <v>3529.68798828125</v>
      </c>
      <c r="C788">
        <v>3547.076904296875</v>
      </c>
      <c r="D788">
        <v>3493.52490234375</v>
      </c>
      <c r="E788">
        <v>3493.597900390625</v>
      </c>
      <c r="F788">
        <f t="shared" si="8"/>
        <v>3.493597900390625</v>
      </c>
      <c r="G788">
        <v>20766434</v>
      </c>
      <c r="H788">
        <v>20766434</v>
      </c>
    </row>
    <row r="789" spans="1:8" x14ac:dyDescent="0.15">
      <c r="A789" s="1">
        <v>45061</v>
      </c>
      <c r="B789">
        <v>3504.513916015625</v>
      </c>
      <c r="C789">
        <v>3557.287109375</v>
      </c>
      <c r="D789">
        <v>3495.458984375</v>
      </c>
      <c r="E789">
        <v>3557.287109375</v>
      </c>
      <c r="F789">
        <f t="shared" si="8"/>
        <v>3.5572871093749998</v>
      </c>
      <c r="G789">
        <v>24309464</v>
      </c>
      <c r="H789">
        <v>24309464</v>
      </c>
    </row>
    <row r="790" spans="1:8" x14ac:dyDescent="0.15">
      <c r="A790" s="1">
        <v>45062</v>
      </c>
      <c r="B790">
        <v>3558.89697265625</v>
      </c>
      <c r="C790">
        <v>3561.876953125</v>
      </c>
      <c r="D790">
        <v>3528.847900390625</v>
      </c>
      <c r="E790">
        <v>3539.7900390625</v>
      </c>
      <c r="F790">
        <f t="shared" si="8"/>
        <v>3.5397900390624999</v>
      </c>
      <c r="G790">
        <v>21169014</v>
      </c>
      <c r="H790">
        <v>21169014</v>
      </c>
    </row>
    <row r="791" spans="1:8" x14ac:dyDescent="0.15">
      <c r="A791" s="1">
        <v>45063</v>
      </c>
      <c r="B791">
        <v>3540.305908203125</v>
      </c>
      <c r="C791">
        <v>3550.85205078125</v>
      </c>
      <c r="D791">
        <v>3522.97412109375</v>
      </c>
      <c r="E791">
        <v>3542.89208984375</v>
      </c>
      <c r="F791">
        <f t="shared" si="8"/>
        <v>3.5428920898437499</v>
      </c>
      <c r="G791">
        <v>19475980</v>
      </c>
      <c r="H791">
        <v>19475980</v>
      </c>
    </row>
    <row r="792" spans="1:8" x14ac:dyDescent="0.15">
      <c r="A792" s="1">
        <v>45064</v>
      </c>
      <c r="B792">
        <v>3552.06005859375</v>
      </c>
      <c r="C792">
        <v>3562.492919921875</v>
      </c>
      <c r="D792">
        <v>3520.902099609375</v>
      </c>
      <c r="E792">
        <v>3540.989013671875</v>
      </c>
      <c r="F792">
        <f t="shared" si="8"/>
        <v>3.5409890136718749</v>
      </c>
      <c r="G792">
        <v>25139980</v>
      </c>
      <c r="H792">
        <v>25139980</v>
      </c>
    </row>
    <row r="793" spans="1:8" x14ac:dyDescent="0.15">
      <c r="A793" s="1">
        <v>45065</v>
      </c>
      <c r="B793">
        <v>3538.800048828125</v>
      </c>
      <c r="C793">
        <v>3567.85693359375</v>
      </c>
      <c r="D793">
        <v>3533.43994140625</v>
      </c>
      <c r="E793">
        <v>3549.6630859375</v>
      </c>
      <c r="F793">
        <f t="shared" si="8"/>
        <v>3.5496630859375</v>
      </c>
      <c r="G793">
        <v>24229882</v>
      </c>
      <c r="H793">
        <v>24229882</v>
      </c>
    </row>
    <row r="794" spans="1:8" x14ac:dyDescent="0.15">
      <c r="A794" s="1">
        <v>45068</v>
      </c>
      <c r="B794">
        <v>3550.64990234375</v>
      </c>
      <c r="C794">
        <v>3569.218017578125</v>
      </c>
      <c r="D794">
        <v>3532.837890625</v>
      </c>
      <c r="E794">
        <v>3555.241943359375</v>
      </c>
      <c r="F794">
        <f t="shared" si="8"/>
        <v>3.5552419433593752</v>
      </c>
      <c r="G794">
        <v>20200200</v>
      </c>
      <c r="H794">
        <v>20200200</v>
      </c>
    </row>
    <row r="795" spans="1:8" x14ac:dyDescent="0.15">
      <c r="A795" s="1">
        <v>45069</v>
      </c>
      <c r="B795">
        <v>3556.238037109375</v>
      </c>
      <c r="C795">
        <v>3567.822021484375</v>
      </c>
      <c r="D795">
        <v>3523.279052734375</v>
      </c>
      <c r="E795">
        <v>3523.506103515625</v>
      </c>
      <c r="F795">
        <f t="shared" si="8"/>
        <v>3.5235061035156252</v>
      </c>
      <c r="G795">
        <v>20641774</v>
      </c>
      <c r="H795">
        <v>20641774</v>
      </c>
    </row>
    <row r="796" spans="1:8" x14ac:dyDescent="0.15">
      <c r="A796" s="1">
        <v>45070</v>
      </c>
      <c r="B796">
        <v>3511.430908203125</v>
      </c>
      <c r="C796">
        <v>3533.173095703125</v>
      </c>
      <c r="D796">
        <v>3494.09912109375</v>
      </c>
      <c r="E796">
        <v>3494.09912109375</v>
      </c>
      <c r="F796">
        <f t="shared" si="8"/>
        <v>3.49409912109375</v>
      </c>
      <c r="G796">
        <v>22570998</v>
      </c>
      <c r="H796">
        <v>22570998</v>
      </c>
    </row>
    <row r="797" spans="1:8" x14ac:dyDescent="0.15">
      <c r="A797" s="1">
        <v>45071</v>
      </c>
      <c r="B797">
        <v>3497.89794921875</v>
      </c>
      <c r="C797">
        <v>3515.260986328125</v>
      </c>
      <c r="D797">
        <v>3472.6669921875</v>
      </c>
      <c r="E797">
        <v>3496.55810546875</v>
      </c>
      <c r="F797">
        <f t="shared" si="8"/>
        <v>3.49655810546875</v>
      </c>
      <c r="G797">
        <v>24137466</v>
      </c>
      <c r="H797">
        <v>24137466</v>
      </c>
    </row>
    <row r="798" spans="1:8" x14ac:dyDescent="0.15">
      <c r="A798" s="1">
        <v>45072</v>
      </c>
      <c r="B798">
        <v>3495.389892578125</v>
      </c>
      <c r="C798">
        <v>3495.389892578125</v>
      </c>
      <c r="D798">
        <v>3453.39404296875</v>
      </c>
      <c r="E798">
        <v>3487.3779296875</v>
      </c>
      <c r="F798">
        <f t="shared" si="8"/>
        <v>3.4873779296874998</v>
      </c>
      <c r="G798">
        <v>20203132</v>
      </c>
      <c r="H798">
        <v>20203132</v>
      </c>
    </row>
    <row r="799" spans="1:8" x14ac:dyDescent="0.15">
      <c r="A799" s="1">
        <v>45075</v>
      </c>
      <c r="B799">
        <v>3500.5849609375</v>
      </c>
      <c r="C799">
        <v>3504.076904296875</v>
      </c>
      <c r="D799">
        <v>3436.324951171875</v>
      </c>
      <c r="E799">
        <v>3446.52001953125</v>
      </c>
      <c r="F799">
        <f t="shared" si="8"/>
        <v>3.44652001953125</v>
      </c>
      <c r="G799">
        <v>26587402</v>
      </c>
      <c r="H799">
        <v>26587402</v>
      </c>
    </row>
    <row r="800" spans="1:8" x14ac:dyDescent="0.15">
      <c r="A800" s="1">
        <v>45076</v>
      </c>
      <c r="B800">
        <v>3442.239990234375</v>
      </c>
      <c r="C800">
        <v>3478.193115234375</v>
      </c>
      <c r="D800">
        <v>3423.291015625</v>
      </c>
      <c r="E800">
        <v>3478.193115234375</v>
      </c>
      <c r="F800">
        <f t="shared" si="8"/>
        <v>3.478193115234375</v>
      </c>
      <c r="G800">
        <v>25532572</v>
      </c>
      <c r="H800">
        <v>25532572</v>
      </c>
    </row>
    <row r="801" spans="1:8" x14ac:dyDescent="0.15">
      <c r="A801" s="1">
        <v>45077</v>
      </c>
      <c r="B801">
        <v>3475.318115234375</v>
      </c>
      <c r="C801">
        <v>3475.318115234375</v>
      </c>
      <c r="D801">
        <v>3431.27001953125</v>
      </c>
      <c r="E801">
        <v>3450.5849609375</v>
      </c>
      <c r="F801">
        <f t="shared" si="8"/>
        <v>3.4505849609374999</v>
      </c>
      <c r="G801">
        <v>25719294</v>
      </c>
      <c r="H801">
        <v>25719294</v>
      </c>
    </row>
    <row r="802" spans="1:8" x14ac:dyDescent="0.15">
      <c r="A802" s="1">
        <v>45078</v>
      </c>
      <c r="B802">
        <v>3438.89208984375</v>
      </c>
      <c r="C802">
        <v>3489.427001953125</v>
      </c>
      <c r="D802">
        <v>3428.488037109375</v>
      </c>
      <c r="E802">
        <v>3464.00390625</v>
      </c>
      <c r="F802">
        <f t="shared" si="8"/>
        <v>3.4640039062499999</v>
      </c>
      <c r="G802">
        <v>26458982</v>
      </c>
      <c r="H802">
        <v>26458982</v>
      </c>
    </row>
    <row r="803" spans="1:8" x14ac:dyDescent="0.15">
      <c r="A803" s="1">
        <v>45079</v>
      </c>
      <c r="B803">
        <v>3481.9970703125</v>
      </c>
      <c r="C803">
        <v>3520.947998046875</v>
      </c>
      <c r="D803">
        <v>3479.779052734375</v>
      </c>
      <c r="E803">
        <v>3516.64404296875</v>
      </c>
      <c r="F803">
        <f t="shared" si="8"/>
        <v>3.5166440429687502</v>
      </c>
      <c r="G803">
        <v>24680764</v>
      </c>
      <c r="H803">
        <v>24680764</v>
      </c>
    </row>
    <row r="804" spans="1:8" x14ac:dyDescent="0.15">
      <c r="A804" s="1">
        <v>45082</v>
      </c>
      <c r="B804">
        <v>3516.721923828125</v>
      </c>
      <c r="C804">
        <v>3516.721923828125</v>
      </c>
      <c r="D804">
        <v>3482.343017578125</v>
      </c>
      <c r="E804">
        <v>3499.27392578125</v>
      </c>
      <c r="F804">
        <f t="shared" si="8"/>
        <v>3.49927392578125</v>
      </c>
      <c r="G804">
        <v>22565294</v>
      </c>
      <c r="H804">
        <v>22565294</v>
      </c>
    </row>
    <row r="805" spans="1:8" x14ac:dyDescent="0.15">
      <c r="A805" s="1">
        <v>45083</v>
      </c>
      <c r="B805">
        <v>3490.20703125</v>
      </c>
      <c r="C805">
        <v>3490.219970703125</v>
      </c>
      <c r="D805">
        <v>3440.52099609375</v>
      </c>
      <c r="E805">
        <v>3446.449951171875</v>
      </c>
      <c r="F805">
        <f t="shared" si="8"/>
        <v>3.4464499511718749</v>
      </c>
      <c r="G805">
        <v>24450232</v>
      </c>
      <c r="H805">
        <v>24450232</v>
      </c>
    </row>
    <row r="806" spans="1:8" x14ac:dyDescent="0.15">
      <c r="A806" s="1">
        <v>45084</v>
      </c>
      <c r="B806">
        <v>3449.971923828125</v>
      </c>
      <c r="C806">
        <v>3455.2880859375</v>
      </c>
      <c r="D806">
        <v>3406.01806640625</v>
      </c>
      <c r="E806">
        <v>3412.99609375</v>
      </c>
      <c r="F806">
        <f t="shared" si="8"/>
        <v>3.4129960937499999</v>
      </c>
      <c r="G806">
        <v>21177508</v>
      </c>
      <c r="H806">
        <v>21177508</v>
      </c>
    </row>
    <row r="807" spans="1:8" x14ac:dyDescent="0.15">
      <c r="A807" s="1">
        <v>45085</v>
      </c>
      <c r="B807">
        <v>3420.968994140625</v>
      </c>
      <c r="C807">
        <v>3434.092041015625</v>
      </c>
      <c r="D807">
        <v>3394.821044921875</v>
      </c>
      <c r="E807">
        <v>3417.79296875</v>
      </c>
      <c r="F807">
        <f t="shared" si="8"/>
        <v>3.4177929687500002</v>
      </c>
      <c r="G807">
        <v>21912098</v>
      </c>
      <c r="H807">
        <v>21912098</v>
      </c>
    </row>
    <row r="808" spans="1:8" x14ac:dyDescent="0.15">
      <c r="A808" s="1">
        <v>45086</v>
      </c>
      <c r="B808">
        <v>3423.762939453125</v>
      </c>
      <c r="C808">
        <v>3442.72412109375</v>
      </c>
      <c r="D808">
        <v>3407.5048828125</v>
      </c>
      <c r="E808">
        <v>3442.72412109375</v>
      </c>
      <c r="F808">
        <f t="shared" si="8"/>
        <v>3.4427241210937498</v>
      </c>
      <c r="G808">
        <v>30825672</v>
      </c>
      <c r="H808">
        <v>30825672</v>
      </c>
    </row>
    <row r="809" spans="1:8" x14ac:dyDescent="0.15">
      <c r="A809" s="1">
        <v>45089</v>
      </c>
      <c r="B809">
        <v>3437.85009765625</v>
      </c>
      <c r="C809">
        <v>3487.762939453125</v>
      </c>
      <c r="D809">
        <v>3434.364990234375</v>
      </c>
      <c r="E809">
        <v>3473.324951171875</v>
      </c>
      <c r="F809">
        <f t="shared" si="8"/>
        <v>3.4733249511718749</v>
      </c>
      <c r="G809">
        <v>26449916</v>
      </c>
      <c r="H809">
        <v>26449916</v>
      </c>
    </row>
    <row r="810" spans="1:8" x14ac:dyDescent="0.15">
      <c r="A810" s="1">
        <v>45090</v>
      </c>
      <c r="B810">
        <v>3468.035888671875</v>
      </c>
      <c r="C810">
        <v>3514.069091796875</v>
      </c>
      <c r="D810">
        <v>3466.596923828125</v>
      </c>
      <c r="E810">
        <v>3509.777099609375</v>
      </c>
      <c r="F810">
        <f t="shared" si="8"/>
        <v>3.5097770996093751</v>
      </c>
      <c r="G810">
        <v>26862986</v>
      </c>
      <c r="H810">
        <v>26862986</v>
      </c>
    </row>
    <row r="811" spans="1:8" x14ac:dyDescent="0.15">
      <c r="A811" s="1">
        <v>45091</v>
      </c>
      <c r="B811">
        <v>3520.714111328125</v>
      </c>
      <c r="C811">
        <v>3533.196044921875</v>
      </c>
      <c r="D811">
        <v>3513.054931640625</v>
      </c>
      <c r="E811">
        <v>3515.47705078125</v>
      </c>
      <c r="F811">
        <f t="shared" si="8"/>
        <v>3.5154770507812501</v>
      </c>
      <c r="G811">
        <v>28779156</v>
      </c>
      <c r="H811">
        <v>28779156</v>
      </c>
    </row>
    <row r="812" spans="1:8" x14ac:dyDescent="0.15">
      <c r="A812" s="1">
        <v>45092</v>
      </c>
      <c r="B812">
        <v>3526.760009765625</v>
      </c>
      <c r="C812">
        <v>3612.472900390625</v>
      </c>
      <c r="D812">
        <v>3526.760009765625</v>
      </c>
      <c r="E812">
        <v>3612.472900390625</v>
      </c>
      <c r="F812">
        <f t="shared" si="8"/>
        <v>3.6124729003906251</v>
      </c>
      <c r="G812">
        <v>32034110</v>
      </c>
      <c r="H812">
        <v>32034110</v>
      </c>
    </row>
    <row r="813" spans="1:8" x14ac:dyDescent="0.15">
      <c r="A813" s="1">
        <v>45093</v>
      </c>
      <c r="B813">
        <v>3619.967041015625</v>
      </c>
      <c r="C813">
        <v>3668.912109375</v>
      </c>
      <c r="D813">
        <v>3612.169921875</v>
      </c>
      <c r="E813">
        <v>3665.73095703125</v>
      </c>
      <c r="F813">
        <f t="shared" si="8"/>
        <v>3.6657309570312502</v>
      </c>
      <c r="G813">
        <v>31481270</v>
      </c>
      <c r="H813">
        <v>31481270</v>
      </c>
    </row>
    <row r="814" spans="1:8" x14ac:dyDescent="0.15">
      <c r="A814" s="1">
        <v>45096</v>
      </c>
      <c r="B814">
        <v>3667.412109375</v>
      </c>
      <c r="C814">
        <v>3668.7060546875</v>
      </c>
      <c r="D814">
        <v>3647.197998046875</v>
      </c>
      <c r="E814">
        <v>3661.821044921875</v>
      </c>
      <c r="F814">
        <f t="shared" si="8"/>
        <v>3.6618210449218749</v>
      </c>
      <c r="G814">
        <v>30720288</v>
      </c>
      <c r="H814">
        <v>30720288</v>
      </c>
    </row>
    <row r="815" spans="1:8" x14ac:dyDescent="0.15">
      <c r="A815" s="1">
        <v>45097</v>
      </c>
      <c r="B815">
        <v>3659.44189453125</v>
      </c>
      <c r="C815">
        <v>3708.258056640625</v>
      </c>
      <c r="D815">
        <v>3658.5400390625</v>
      </c>
      <c r="E815">
        <v>3699.60693359375</v>
      </c>
      <c r="F815">
        <f t="shared" si="8"/>
        <v>3.69960693359375</v>
      </c>
      <c r="G815">
        <v>30972362</v>
      </c>
      <c r="H815">
        <v>30972362</v>
      </c>
    </row>
    <row r="816" spans="1:8" x14ac:dyDescent="0.15">
      <c r="A816" s="1">
        <v>45098</v>
      </c>
      <c r="B816">
        <v>3686.404052734375</v>
      </c>
      <c r="C816">
        <v>3694.847900390625</v>
      </c>
      <c r="D816">
        <v>3625.64892578125</v>
      </c>
      <c r="E816">
        <v>3625.64892578125</v>
      </c>
      <c r="F816">
        <f t="shared" si="8"/>
        <v>3.6256489257812499</v>
      </c>
      <c r="G816">
        <v>27777422</v>
      </c>
      <c r="H816">
        <v>27777422</v>
      </c>
    </row>
    <row r="817" spans="1:8" x14ac:dyDescent="0.15">
      <c r="A817" s="1">
        <v>45103</v>
      </c>
      <c r="B817">
        <v>3592.001953125</v>
      </c>
      <c r="C817">
        <v>3618.52490234375</v>
      </c>
      <c r="D817">
        <v>3562.0830078125</v>
      </c>
      <c r="E817">
        <v>3575.532958984375</v>
      </c>
      <c r="F817">
        <f t="shared" si="8"/>
        <v>3.575532958984375</v>
      </c>
      <c r="G817">
        <v>32485728</v>
      </c>
      <c r="H817">
        <v>32485728</v>
      </c>
    </row>
    <row r="818" spans="1:8" x14ac:dyDescent="0.15">
      <c r="A818" s="1">
        <v>45104</v>
      </c>
      <c r="B818">
        <v>3575.675048828125</v>
      </c>
      <c r="C818">
        <v>3611.7099609375</v>
      </c>
      <c r="D818">
        <v>3573.60400390625</v>
      </c>
      <c r="E818">
        <v>3607.55810546875</v>
      </c>
      <c r="F818">
        <f t="shared" si="8"/>
        <v>3.6075581054687502</v>
      </c>
      <c r="G818">
        <v>25580488</v>
      </c>
      <c r="H818">
        <v>25580488</v>
      </c>
    </row>
    <row r="819" spans="1:8" x14ac:dyDescent="0.15">
      <c r="A819" s="1">
        <v>45105</v>
      </c>
      <c r="B819">
        <v>3591.493896484375</v>
      </c>
      <c r="C819">
        <v>3592.4560546875</v>
      </c>
      <c r="D819">
        <v>3544.742919921875</v>
      </c>
      <c r="E819">
        <v>3580.074951171875</v>
      </c>
      <c r="F819">
        <f t="shared" si="8"/>
        <v>3.5800749511718748</v>
      </c>
      <c r="G819">
        <v>25230192</v>
      </c>
      <c r="H819">
        <v>25230192</v>
      </c>
    </row>
    <row r="820" spans="1:8" x14ac:dyDescent="0.15">
      <c r="A820" s="1">
        <v>45106</v>
      </c>
      <c r="B820">
        <v>3575.736083984375</v>
      </c>
      <c r="C820">
        <v>3592.68310546875</v>
      </c>
      <c r="D820">
        <v>3559.125</v>
      </c>
      <c r="E820">
        <v>3574.8779296875</v>
      </c>
      <c r="F820">
        <f t="shared" si="8"/>
        <v>3.5748779296875002</v>
      </c>
      <c r="G820">
        <v>27852000</v>
      </c>
      <c r="H820">
        <v>27852000</v>
      </c>
    </row>
    <row r="821" spans="1:8" x14ac:dyDescent="0.15">
      <c r="A821" s="1">
        <v>45107</v>
      </c>
      <c r="B821">
        <v>3566.43505859375</v>
      </c>
      <c r="C821">
        <v>3620.720947265625</v>
      </c>
      <c r="D821">
        <v>3560.928955078125</v>
      </c>
      <c r="E821">
        <v>3608.843017578125</v>
      </c>
      <c r="F821">
        <f t="shared" si="8"/>
        <v>3.608843017578125</v>
      </c>
      <c r="G821">
        <v>29581058</v>
      </c>
      <c r="H821">
        <v>29581058</v>
      </c>
    </row>
    <row r="822" spans="1:8" x14ac:dyDescent="0.15">
      <c r="A822" s="1">
        <v>45110</v>
      </c>
      <c r="B822">
        <v>3625.368896484375</v>
      </c>
      <c r="C822">
        <v>3657.159912109375</v>
      </c>
      <c r="D822">
        <v>3614.764892578125</v>
      </c>
      <c r="E822">
        <v>3630.62890625</v>
      </c>
      <c r="F822">
        <f t="shared" si="8"/>
        <v>3.6306289062500001</v>
      </c>
      <c r="G822">
        <v>35050512</v>
      </c>
      <c r="H822">
        <v>35050512</v>
      </c>
    </row>
    <row r="823" spans="1:8" x14ac:dyDescent="0.15">
      <c r="A823" s="1">
        <v>45111</v>
      </c>
      <c r="B823">
        <v>3623.865966796875</v>
      </c>
      <c r="C823">
        <v>3652.633056640625</v>
      </c>
      <c r="D823">
        <v>3615.550048828125</v>
      </c>
      <c r="E823">
        <v>3648.9619140625</v>
      </c>
      <c r="F823">
        <f t="shared" si="8"/>
        <v>3.6489619140624998</v>
      </c>
      <c r="G823">
        <v>28520772</v>
      </c>
      <c r="H823">
        <v>28520772</v>
      </c>
    </row>
    <row r="824" spans="1:8" x14ac:dyDescent="0.15">
      <c r="A824" s="1">
        <v>45112</v>
      </c>
      <c r="B824">
        <v>3651.783935546875</v>
      </c>
      <c r="C824">
        <v>3652.60107421875</v>
      </c>
      <c r="D824">
        <v>3610.662109375</v>
      </c>
      <c r="E824">
        <v>3616.19189453125</v>
      </c>
      <c r="F824">
        <f t="shared" si="8"/>
        <v>3.6161918945312501</v>
      </c>
      <c r="G824">
        <v>24796648</v>
      </c>
      <c r="H824">
        <v>24796648</v>
      </c>
    </row>
    <row r="825" spans="1:8" x14ac:dyDescent="0.15">
      <c r="A825" s="1">
        <v>45113</v>
      </c>
      <c r="B825">
        <v>3603.321044921875</v>
      </c>
      <c r="C825">
        <v>3631.429931640625</v>
      </c>
      <c r="D825">
        <v>3588.712890625</v>
      </c>
      <c r="E825">
        <v>3595.22705078125</v>
      </c>
      <c r="F825">
        <f t="shared" si="8"/>
        <v>3.5952270507812498</v>
      </c>
      <c r="G825">
        <v>28509872</v>
      </c>
      <c r="H825">
        <v>28509872</v>
      </c>
    </row>
    <row r="826" spans="1:8" x14ac:dyDescent="0.15">
      <c r="A826" s="1">
        <v>45114</v>
      </c>
      <c r="B826">
        <v>3586.2119140625</v>
      </c>
      <c r="C826">
        <v>3586.2119140625</v>
      </c>
      <c r="D826">
        <v>3550.487060546875</v>
      </c>
      <c r="E826">
        <v>3559.60009765625</v>
      </c>
      <c r="F826">
        <f t="shared" si="8"/>
        <v>3.5596000976562499</v>
      </c>
      <c r="G826">
        <v>26237452</v>
      </c>
      <c r="H826">
        <v>26237452</v>
      </c>
    </row>
    <row r="827" spans="1:8" x14ac:dyDescent="0.15">
      <c r="A827" s="1">
        <v>45117</v>
      </c>
      <c r="B827">
        <v>3571.35693359375</v>
      </c>
      <c r="C827">
        <v>3599.212890625</v>
      </c>
      <c r="D827">
        <v>3567.10595703125</v>
      </c>
      <c r="E827">
        <v>3581.135986328125</v>
      </c>
      <c r="F827">
        <f t="shared" si="8"/>
        <v>3.5811359863281251</v>
      </c>
      <c r="G827">
        <v>23897786</v>
      </c>
      <c r="H827">
        <v>23897786</v>
      </c>
    </row>
    <row r="828" spans="1:8" x14ac:dyDescent="0.15">
      <c r="A828" s="1">
        <v>45118</v>
      </c>
      <c r="B828">
        <v>3585.593017578125</v>
      </c>
      <c r="C828">
        <v>3623.373046875</v>
      </c>
      <c r="D828">
        <v>3584.35595703125</v>
      </c>
      <c r="E828">
        <v>3621.675048828125</v>
      </c>
      <c r="F828">
        <f t="shared" si="8"/>
        <v>3.6216750488281249</v>
      </c>
      <c r="G828">
        <v>23475546</v>
      </c>
      <c r="H828">
        <v>23475546</v>
      </c>
    </row>
    <row r="829" spans="1:8" x14ac:dyDescent="0.15">
      <c r="A829" s="1">
        <v>45119</v>
      </c>
      <c r="B829">
        <v>3618.887939453125</v>
      </c>
      <c r="C829">
        <v>3622.330078125</v>
      </c>
      <c r="D829">
        <v>3577.2099609375</v>
      </c>
      <c r="E829">
        <v>3582.94091796875</v>
      </c>
      <c r="F829">
        <f t="shared" si="8"/>
        <v>3.5829409179687501</v>
      </c>
      <c r="G829">
        <v>29071242</v>
      </c>
      <c r="H829">
        <v>29071242</v>
      </c>
    </row>
    <row r="830" spans="1:8" x14ac:dyDescent="0.15">
      <c r="A830" s="1">
        <v>45120</v>
      </c>
      <c r="B830">
        <v>3597.64404296875</v>
      </c>
      <c r="C830">
        <v>3638.18798828125</v>
      </c>
      <c r="D830">
        <v>3597.64404296875</v>
      </c>
      <c r="E830">
        <v>3635.705078125</v>
      </c>
      <c r="F830">
        <f t="shared" si="8"/>
        <v>3.635705078125</v>
      </c>
      <c r="G830">
        <v>27975964</v>
      </c>
      <c r="H830">
        <v>27975964</v>
      </c>
    </row>
    <row r="831" spans="1:8" x14ac:dyDescent="0.15">
      <c r="A831" s="1">
        <v>45121</v>
      </c>
      <c r="B831">
        <v>3639.19189453125</v>
      </c>
      <c r="C831">
        <v>3642.93408203125</v>
      </c>
      <c r="D831">
        <v>3625.51708984375</v>
      </c>
      <c r="E831">
        <v>3628.491943359375</v>
      </c>
      <c r="F831">
        <f t="shared" si="8"/>
        <v>3.628491943359375</v>
      </c>
      <c r="G831">
        <v>27517380</v>
      </c>
      <c r="H831">
        <v>27517380</v>
      </c>
    </row>
    <row r="832" spans="1:8" x14ac:dyDescent="0.15">
      <c r="A832" s="1">
        <v>45124</v>
      </c>
      <c r="B832">
        <v>3618.2080078125</v>
      </c>
      <c r="C832">
        <v>3620.4619140625</v>
      </c>
      <c r="D832">
        <v>3595.73291015625</v>
      </c>
      <c r="E832">
        <v>3609.2119140625</v>
      </c>
      <c r="F832">
        <f t="shared" si="8"/>
        <v>3.6092119140625001</v>
      </c>
      <c r="G832">
        <v>22186626</v>
      </c>
      <c r="H832">
        <v>22186626</v>
      </c>
    </row>
    <row r="833" spans="1:8" x14ac:dyDescent="0.15">
      <c r="A833" s="1">
        <v>45125</v>
      </c>
      <c r="B833">
        <v>3618.263916015625</v>
      </c>
      <c r="C833">
        <v>3618.52001953125</v>
      </c>
      <c r="D833">
        <v>3582.868896484375</v>
      </c>
      <c r="E833">
        <v>3590.555908203125</v>
      </c>
      <c r="F833">
        <f t="shared" si="8"/>
        <v>3.5905559082031249</v>
      </c>
      <c r="G833">
        <v>20945226</v>
      </c>
      <c r="H833">
        <v>20945226</v>
      </c>
    </row>
    <row r="834" spans="1:8" x14ac:dyDescent="0.15">
      <c r="A834" s="1">
        <v>45126</v>
      </c>
      <c r="B834">
        <v>3587.531005859375</v>
      </c>
      <c r="C834">
        <v>3594.322021484375</v>
      </c>
      <c r="D834">
        <v>3553.283935546875</v>
      </c>
      <c r="E834">
        <v>3571.208984375</v>
      </c>
      <c r="F834">
        <f t="shared" si="8"/>
        <v>3.5712089843750001</v>
      </c>
      <c r="G834">
        <v>18359944</v>
      </c>
      <c r="H834">
        <v>18359944</v>
      </c>
    </row>
    <row r="835" spans="1:8" x14ac:dyDescent="0.15">
      <c r="A835" s="1">
        <v>45127</v>
      </c>
      <c r="B835">
        <v>3575.800048828125</v>
      </c>
      <c r="C835">
        <v>3594.634033203125</v>
      </c>
      <c r="D835">
        <v>3519.5048828125</v>
      </c>
      <c r="E835">
        <v>3523.947998046875</v>
      </c>
      <c r="F835">
        <f t="shared" si="8"/>
        <v>3.5239479980468751</v>
      </c>
      <c r="G835">
        <v>22931590</v>
      </c>
      <c r="H835">
        <v>22931590</v>
      </c>
    </row>
    <row r="836" spans="1:8" x14ac:dyDescent="0.15">
      <c r="A836" s="1">
        <v>45128</v>
      </c>
      <c r="B836">
        <v>3518.445068359375</v>
      </c>
      <c r="C836">
        <v>3538.85791015625</v>
      </c>
      <c r="D836">
        <v>3500.6689453125</v>
      </c>
      <c r="E836">
        <v>3513.552001953125</v>
      </c>
      <c r="F836">
        <f t="shared" si="8"/>
        <v>3.513552001953125</v>
      </c>
      <c r="G836">
        <v>19473790</v>
      </c>
      <c r="H836">
        <v>19473790</v>
      </c>
    </row>
    <row r="837" spans="1:8" x14ac:dyDescent="0.15">
      <c r="A837" s="1">
        <v>45131</v>
      </c>
      <c r="B837">
        <v>3496.62890625</v>
      </c>
      <c r="C837">
        <v>3527.43505859375</v>
      </c>
      <c r="D837">
        <v>3483.616943359375</v>
      </c>
      <c r="E837">
        <v>3491.883056640625</v>
      </c>
      <c r="F837">
        <f t="shared" si="8"/>
        <v>3.4918830566406251</v>
      </c>
      <c r="G837">
        <v>18314524</v>
      </c>
      <c r="H837">
        <v>18314524</v>
      </c>
    </row>
    <row r="838" spans="1:8" x14ac:dyDescent="0.15">
      <c r="A838" s="1">
        <v>45132</v>
      </c>
      <c r="B838">
        <v>3545.404052734375</v>
      </c>
      <c r="C838">
        <v>3584.660888671875</v>
      </c>
      <c r="D838">
        <v>3541.305908203125</v>
      </c>
      <c r="E838">
        <v>3580.70703125</v>
      </c>
      <c r="F838">
        <f t="shared" si="8"/>
        <v>3.5807070312499998</v>
      </c>
      <c r="G838">
        <v>30719102</v>
      </c>
      <c r="H838">
        <v>30719102</v>
      </c>
    </row>
    <row r="839" spans="1:8" x14ac:dyDescent="0.15">
      <c r="A839" s="1">
        <v>45133</v>
      </c>
      <c r="B839">
        <v>3570.638916015625</v>
      </c>
      <c r="C839">
        <v>3575.030029296875</v>
      </c>
      <c r="D839">
        <v>3555.47900390625</v>
      </c>
      <c r="E839">
        <v>3564.068115234375</v>
      </c>
      <c r="F839">
        <f t="shared" si="8"/>
        <v>3.5640681152343752</v>
      </c>
      <c r="G839">
        <v>24423656</v>
      </c>
      <c r="H839">
        <v>24423656</v>
      </c>
    </row>
    <row r="840" spans="1:8" x14ac:dyDescent="0.15">
      <c r="A840" s="1">
        <v>45134</v>
      </c>
      <c r="B840">
        <v>3576.514892578125</v>
      </c>
      <c r="C840">
        <v>3581.531982421875</v>
      </c>
      <c r="D840">
        <v>3545.12890625</v>
      </c>
      <c r="E840">
        <v>3551.884033203125</v>
      </c>
      <c r="F840">
        <f t="shared" si="8"/>
        <v>3.551884033203125</v>
      </c>
      <c r="G840">
        <v>21953264</v>
      </c>
      <c r="H840">
        <v>21953264</v>
      </c>
    </row>
    <row r="841" spans="1:8" x14ac:dyDescent="0.15">
      <c r="A841" s="1">
        <v>45135</v>
      </c>
      <c r="B841">
        <v>3543.97900390625</v>
      </c>
      <c r="C841">
        <v>3608.450927734375</v>
      </c>
      <c r="D841">
        <v>3536.091064453125</v>
      </c>
      <c r="E841">
        <v>3602.60302734375</v>
      </c>
      <c r="F841">
        <f t="shared" si="8"/>
        <v>3.6026030273437502</v>
      </c>
      <c r="G841">
        <v>27762384</v>
      </c>
      <c r="H841">
        <v>27762384</v>
      </c>
    </row>
    <row r="842" spans="1:8" x14ac:dyDescent="0.15">
      <c r="A842" s="1">
        <v>45138</v>
      </c>
      <c r="B842">
        <v>3622.48388671875</v>
      </c>
      <c r="C842">
        <v>3667.64599609375</v>
      </c>
      <c r="D842">
        <v>3619.72998046875</v>
      </c>
      <c r="E842">
        <v>3630.39404296875</v>
      </c>
      <c r="F842">
        <f t="shared" si="8"/>
        <v>3.6303940429687498</v>
      </c>
      <c r="G842">
        <v>34370968</v>
      </c>
      <c r="H842">
        <v>34370968</v>
      </c>
    </row>
    <row r="843" spans="1:8" x14ac:dyDescent="0.15">
      <c r="A843" s="1">
        <v>45139</v>
      </c>
      <c r="B843">
        <v>3623.748046875</v>
      </c>
      <c r="C843">
        <v>3636.91796875</v>
      </c>
      <c r="D843">
        <v>3602.1640625</v>
      </c>
      <c r="E843">
        <v>3615.4130859375</v>
      </c>
      <c r="F843">
        <f t="shared" si="8"/>
        <v>3.6154130859375</v>
      </c>
      <c r="G843">
        <v>25165372</v>
      </c>
      <c r="H843">
        <v>25165372</v>
      </c>
    </row>
    <row r="844" spans="1:8" x14ac:dyDescent="0.15">
      <c r="A844" s="1">
        <v>45140</v>
      </c>
      <c r="B844">
        <v>3609.52099609375</v>
      </c>
      <c r="C844">
        <v>3627.258056640625</v>
      </c>
      <c r="D844">
        <v>3594.363037109375</v>
      </c>
      <c r="E844">
        <v>3604.574951171875</v>
      </c>
      <c r="F844">
        <f t="shared" si="8"/>
        <v>3.604574951171875</v>
      </c>
      <c r="G844">
        <v>20522224</v>
      </c>
      <c r="H844">
        <v>20522224</v>
      </c>
    </row>
    <row r="845" spans="1:8" x14ac:dyDescent="0.15">
      <c r="A845" s="1">
        <v>45141</v>
      </c>
      <c r="B845">
        <v>3588.89404296875</v>
      </c>
      <c r="C845">
        <v>3623.014892578125</v>
      </c>
      <c r="D845">
        <v>3588.340087890625</v>
      </c>
      <c r="E845">
        <v>3621.638916015625</v>
      </c>
      <c r="F845">
        <f t="shared" si="8"/>
        <v>3.621638916015625</v>
      </c>
      <c r="G845">
        <v>19746778</v>
      </c>
      <c r="H845">
        <v>19746778</v>
      </c>
    </row>
    <row r="846" spans="1:8" x14ac:dyDescent="0.15">
      <c r="A846" s="1">
        <v>45142</v>
      </c>
      <c r="B846">
        <v>3640.384033203125</v>
      </c>
      <c r="C846">
        <v>3665.4140625</v>
      </c>
      <c r="D846">
        <v>3625.35400390625</v>
      </c>
      <c r="E846">
        <v>3649.721923828125</v>
      </c>
      <c r="F846">
        <f t="shared" si="8"/>
        <v>3.6497219238281251</v>
      </c>
      <c r="G846">
        <v>23856396</v>
      </c>
      <c r="H846">
        <v>23856396</v>
      </c>
    </row>
    <row r="847" spans="1:8" x14ac:dyDescent="0.15">
      <c r="A847" s="1">
        <v>45145</v>
      </c>
      <c r="B847">
        <v>3642.47705078125</v>
      </c>
      <c r="C847">
        <v>3645.10400390625</v>
      </c>
      <c r="D847">
        <v>3605.123046875</v>
      </c>
      <c r="E847">
        <v>3614.839111328125</v>
      </c>
      <c r="F847">
        <f t="shared" si="8"/>
        <v>3.6148391113281249</v>
      </c>
      <c r="G847">
        <v>24311898</v>
      </c>
      <c r="H847">
        <v>24311898</v>
      </c>
    </row>
    <row r="848" spans="1:8" x14ac:dyDescent="0.15">
      <c r="A848" s="1">
        <v>45146</v>
      </c>
      <c r="B848">
        <v>3612.123046875</v>
      </c>
      <c r="C848">
        <v>3625.406982421875</v>
      </c>
      <c r="D848">
        <v>3599.8798828125</v>
      </c>
      <c r="E848">
        <v>3601.695068359375</v>
      </c>
      <c r="F848">
        <f t="shared" si="8"/>
        <v>3.6016950683593749</v>
      </c>
      <c r="G848">
        <v>18744322</v>
      </c>
      <c r="H848">
        <v>18744322</v>
      </c>
    </row>
    <row r="849" spans="1:8" x14ac:dyDescent="0.15">
      <c r="A849" s="1">
        <v>45147</v>
      </c>
      <c r="B849">
        <v>3590.705078125</v>
      </c>
      <c r="C849">
        <v>3600.429931640625</v>
      </c>
      <c r="D849">
        <v>3576.85400390625</v>
      </c>
      <c r="E849">
        <v>3581.47412109375</v>
      </c>
      <c r="F849">
        <f t="shared" si="8"/>
        <v>3.5814741210937502</v>
      </c>
      <c r="G849">
        <v>19656878</v>
      </c>
      <c r="H849">
        <v>19656878</v>
      </c>
    </row>
    <row r="850" spans="1:8" x14ac:dyDescent="0.15">
      <c r="A850" s="1">
        <v>45148</v>
      </c>
      <c r="B850">
        <v>3576.264892578125</v>
      </c>
      <c r="C850">
        <v>3587.237060546875</v>
      </c>
      <c r="D850">
        <v>3553.013916015625</v>
      </c>
      <c r="E850">
        <v>3579.0849609375</v>
      </c>
      <c r="F850">
        <f t="shared" si="8"/>
        <v>3.5790849609375002</v>
      </c>
      <c r="G850">
        <v>15572857</v>
      </c>
      <c r="H850">
        <v>15572857</v>
      </c>
    </row>
    <row r="851" spans="1:8" x14ac:dyDescent="0.15">
      <c r="A851" s="1">
        <v>45149</v>
      </c>
      <c r="B851">
        <v>3585.4150390625</v>
      </c>
      <c r="C851">
        <v>3585.4150390625</v>
      </c>
      <c r="D851">
        <v>3501.514892578125</v>
      </c>
      <c r="E851">
        <v>3501.514892578125</v>
      </c>
      <c r="F851">
        <f t="shared" si="8"/>
        <v>3.501514892578125</v>
      </c>
      <c r="G851">
        <v>20105726</v>
      </c>
      <c r="H851">
        <v>20105726</v>
      </c>
    </row>
    <row r="852" spans="1:8" x14ac:dyDescent="0.15">
      <c r="A852" s="1">
        <v>45152</v>
      </c>
      <c r="B852">
        <v>3465.389892578125</v>
      </c>
      <c r="C852">
        <v>3474.64404296875</v>
      </c>
      <c r="D852">
        <v>3425.243896484375</v>
      </c>
      <c r="E852">
        <v>3472.02587890625</v>
      </c>
      <c r="F852">
        <f t="shared" si="8"/>
        <v>3.4720258789062499</v>
      </c>
      <c r="G852">
        <v>21406010</v>
      </c>
      <c r="H852">
        <v>21406010</v>
      </c>
    </row>
    <row r="853" spans="1:8" x14ac:dyDescent="0.15">
      <c r="A853" s="1">
        <v>45153</v>
      </c>
      <c r="B853">
        <v>3476.068115234375</v>
      </c>
      <c r="C853">
        <v>3481.926025390625</v>
      </c>
      <c r="D853">
        <v>3414.9580078125</v>
      </c>
      <c r="E853">
        <v>3440.760986328125</v>
      </c>
      <c r="F853">
        <f t="shared" si="8"/>
        <v>3.440760986328125</v>
      </c>
      <c r="G853">
        <v>18848714</v>
      </c>
      <c r="H853">
        <v>18848714</v>
      </c>
    </row>
    <row r="854" spans="1:8" x14ac:dyDescent="0.15">
      <c r="A854" s="1">
        <v>45154</v>
      </c>
      <c r="B854">
        <v>3429.419921875</v>
      </c>
      <c r="C854">
        <v>3441.091064453125</v>
      </c>
      <c r="D854">
        <v>3403.60595703125</v>
      </c>
      <c r="E854">
        <v>3403.906005859375</v>
      </c>
      <c r="F854">
        <f t="shared" si="8"/>
        <v>3.4039060058593749</v>
      </c>
      <c r="G854">
        <v>17912612</v>
      </c>
      <c r="H854">
        <v>17912612</v>
      </c>
    </row>
    <row r="855" spans="1:8" x14ac:dyDescent="0.15">
      <c r="A855" s="1">
        <v>45155</v>
      </c>
      <c r="B855">
        <v>3392.868896484375</v>
      </c>
      <c r="C855">
        <v>3431.7060546875</v>
      </c>
      <c r="D855">
        <v>3368.43798828125</v>
      </c>
      <c r="E855">
        <v>3426.55810546875</v>
      </c>
      <c r="F855">
        <f t="shared" si="8"/>
        <v>3.4265581054687502</v>
      </c>
      <c r="G855">
        <v>18289652</v>
      </c>
      <c r="H855">
        <v>18289652</v>
      </c>
    </row>
    <row r="856" spans="1:8" x14ac:dyDescent="0.15">
      <c r="A856" s="1">
        <v>45156</v>
      </c>
      <c r="B856">
        <v>3424.25</v>
      </c>
      <c r="C856">
        <v>3428.365966796875</v>
      </c>
      <c r="D856">
        <v>3373.741943359375</v>
      </c>
      <c r="E856">
        <v>3373.741943359375</v>
      </c>
      <c r="F856">
        <f t="shared" si="8"/>
        <v>3.3737419433593749</v>
      </c>
      <c r="G856">
        <v>17995588</v>
      </c>
      <c r="H856">
        <v>17995588</v>
      </c>
    </row>
    <row r="857" spans="1:8" x14ac:dyDescent="0.15">
      <c r="A857" s="1">
        <v>45159</v>
      </c>
      <c r="B857">
        <v>3365.738037109375</v>
      </c>
      <c r="C857">
        <v>3379.89501953125</v>
      </c>
      <c r="D857">
        <v>3327.1201171875</v>
      </c>
      <c r="E857">
        <v>3327.1201171875</v>
      </c>
      <c r="F857">
        <f t="shared" si="8"/>
        <v>3.3271201171875</v>
      </c>
      <c r="G857">
        <v>18648924</v>
      </c>
      <c r="H857">
        <v>18648924</v>
      </c>
    </row>
    <row r="858" spans="1:8" x14ac:dyDescent="0.15">
      <c r="A858" s="1">
        <v>45160</v>
      </c>
      <c r="B858">
        <v>3348.806884765625</v>
      </c>
      <c r="C858">
        <v>3356.514892578125</v>
      </c>
      <c r="D858">
        <v>3282.907958984375</v>
      </c>
      <c r="E858">
        <v>3342.221923828125</v>
      </c>
      <c r="F858">
        <f t="shared" si="8"/>
        <v>3.342221923828125</v>
      </c>
      <c r="G858">
        <v>23617966</v>
      </c>
      <c r="H858">
        <v>23617966</v>
      </c>
    </row>
    <row r="859" spans="1:8" x14ac:dyDescent="0.15">
      <c r="A859" s="1">
        <v>45161</v>
      </c>
      <c r="B859">
        <v>3334.287109375</v>
      </c>
      <c r="C859">
        <v>3334.287109375</v>
      </c>
      <c r="D859">
        <v>3264.077880859375</v>
      </c>
      <c r="E859">
        <v>3264.10400390625</v>
      </c>
      <c r="F859">
        <f t="shared" si="8"/>
        <v>3.2641040039062501</v>
      </c>
      <c r="G859">
        <v>19447552</v>
      </c>
      <c r="H859">
        <v>19447552</v>
      </c>
    </row>
    <row r="860" spans="1:8" x14ac:dyDescent="0.15">
      <c r="A860" s="1">
        <v>45162</v>
      </c>
      <c r="B860">
        <v>3285.346923828125</v>
      </c>
      <c r="C860">
        <v>3332.532958984375</v>
      </c>
      <c r="D860">
        <v>3269.549072265625</v>
      </c>
      <c r="E860">
        <v>3302.512939453125</v>
      </c>
      <c r="F860">
        <f t="shared" si="8"/>
        <v>3.3025129394531252</v>
      </c>
      <c r="G860">
        <v>21265702</v>
      </c>
      <c r="H860">
        <v>21265702</v>
      </c>
    </row>
    <row r="861" spans="1:8" x14ac:dyDescent="0.15">
      <c r="A861" s="1">
        <v>45163</v>
      </c>
      <c r="B861">
        <v>3279.818115234375</v>
      </c>
      <c r="C861">
        <v>3281.2470703125</v>
      </c>
      <c r="D861">
        <v>3245.072998046875</v>
      </c>
      <c r="E861">
        <v>3257.47802734375</v>
      </c>
      <c r="F861">
        <f t="shared" si="8"/>
        <v>3.2574780273437498</v>
      </c>
      <c r="G861">
        <v>22496744</v>
      </c>
      <c r="H861">
        <v>22496744</v>
      </c>
    </row>
    <row r="862" spans="1:8" x14ac:dyDescent="0.15">
      <c r="A862" s="1">
        <v>45166</v>
      </c>
      <c r="B862">
        <v>3443.465087890625</v>
      </c>
      <c r="C862">
        <v>3443.465087890625</v>
      </c>
      <c r="D862">
        <v>3288.094970703125</v>
      </c>
      <c r="E862">
        <v>3297.756103515625</v>
      </c>
      <c r="F862">
        <f t="shared" si="8"/>
        <v>3.2977561035156251</v>
      </c>
      <c r="G862">
        <v>31189002</v>
      </c>
      <c r="H862">
        <v>31189002</v>
      </c>
    </row>
    <row r="863" spans="1:8" x14ac:dyDescent="0.15">
      <c r="A863" s="1">
        <v>45167</v>
      </c>
      <c r="B863">
        <v>3291.530029296875</v>
      </c>
      <c r="C863">
        <v>3392.840087890625</v>
      </c>
      <c r="D863">
        <v>3289.967041015625</v>
      </c>
      <c r="E863">
        <v>3375.3330078125</v>
      </c>
      <c r="F863">
        <f t="shared" si="8"/>
        <v>3.3753330078124999</v>
      </c>
      <c r="G863">
        <v>30547332</v>
      </c>
      <c r="H863">
        <v>30547332</v>
      </c>
    </row>
    <row r="864" spans="1:8" x14ac:dyDescent="0.15">
      <c r="A864" s="1">
        <v>45168</v>
      </c>
      <c r="B864">
        <v>3387.783935546875</v>
      </c>
      <c r="C864">
        <v>3426.22412109375</v>
      </c>
      <c r="D864">
        <v>3385.278076171875</v>
      </c>
      <c r="E864">
        <v>3397.718994140625</v>
      </c>
      <c r="F864">
        <f t="shared" si="8"/>
        <v>3.3977189941406252</v>
      </c>
      <c r="G864">
        <v>28553694</v>
      </c>
      <c r="H864">
        <v>28553694</v>
      </c>
    </row>
    <row r="865" spans="1:8" x14ac:dyDescent="0.15">
      <c r="A865" s="1">
        <v>45169</v>
      </c>
      <c r="B865">
        <v>3393.912109375</v>
      </c>
      <c r="C865">
        <v>3402.35107421875</v>
      </c>
      <c r="D865">
        <v>3376.256103515625</v>
      </c>
      <c r="E865">
        <v>3383.0390625</v>
      </c>
      <c r="F865">
        <f t="shared" si="8"/>
        <v>3.3830390625</v>
      </c>
      <c r="G865">
        <v>23097956</v>
      </c>
      <c r="H865">
        <v>23097956</v>
      </c>
    </row>
    <row r="866" spans="1:8" x14ac:dyDescent="0.15">
      <c r="A866" s="1">
        <v>45170</v>
      </c>
      <c r="B866">
        <v>3393.43896484375</v>
      </c>
      <c r="C866">
        <v>3411.639892578125</v>
      </c>
      <c r="D866">
        <v>3377.1640625</v>
      </c>
      <c r="E866">
        <v>3388.385986328125</v>
      </c>
      <c r="F866">
        <f t="shared" si="8"/>
        <v>3.3883859863281249</v>
      </c>
      <c r="G866">
        <v>17866706</v>
      </c>
      <c r="H866">
        <v>17866706</v>
      </c>
    </row>
    <row r="867" spans="1:8" x14ac:dyDescent="0.15">
      <c r="A867" s="1">
        <v>45173</v>
      </c>
      <c r="B867">
        <v>3409.570068359375</v>
      </c>
      <c r="C867">
        <v>3424.80810546875</v>
      </c>
      <c r="D867">
        <v>3384.181884765625</v>
      </c>
      <c r="E867">
        <v>3421.965087890625</v>
      </c>
      <c r="F867">
        <f t="shared" si="8"/>
        <v>3.4219650878906251</v>
      </c>
      <c r="G867">
        <v>24154402</v>
      </c>
      <c r="H867">
        <v>24154402</v>
      </c>
    </row>
    <row r="868" spans="1:8" x14ac:dyDescent="0.15">
      <c r="A868" s="1">
        <v>45174</v>
      </c>
      <c r="B868">
        <v>3417.3369140625</v>
      </c>
      <c r="C868">
        <v>3426.181884765625</v>
      </c>
      <c r="D868">
        <v>3393.39794921875</v>
      </c>
      <c r="E868">
        <v>3399.118896484375</v>
      </c>
      <c r="F868">
        <f t="shared" si="8"/>
        <v>3.3991188964843748</v>
      </c>
      <c r="G868">
        <v>21818790</v>
      </c>
      <c r="H868">
        <v>21818790</v>
      </c>
    </row>
    <row r="869" spans="1:8" x14ac:dyDescent="0.15">
      <c r="A869" s="1">
        <v>45175</v>
      </c>
      <c r="B869">
        <v>3385.966064453125</v>
      </c>
      <c r="C869">
        <v>3389.259033203125</v>
      </c>
      <c r="D869">
        <v>3364.822021484375</v>
      </c>
      <c r="E869">
        <v>3383.218994140625</v>
      </c>
      <c r="F869">
        <f t="shared" si="8"/>
        <v>3.3832189941406252</v>
      </c>
      <c r="G869">
        <v>18482116</v>
      </c>
      <c r="H869">
        <v>18482116</v>
      </c>
    </row>
    <row r="870" spans="1:8" x14ac:dyDescent="0.15">
      <c r="A870" s="1">
        <v>45176</v>
      </c>
      <c r="B870">
        <v>3374.16796875</v>
      </c>
      <c r="C870">
        <v>3374.16796875</v>
      </c>
      <c r="D870">
        <v>3311.988037109375</v>
      </c>
      <c r="E870">
        <v>3311.988037109375</v>
      </c>
      <c r="F870">
        <f t="shared" si="8"/>
        <v>3.3119880371093751</v>
      </c>
      <c r="G870">
        <v>19085692</v>
      </c>
      <c r="H870">
        <v>19085692</v>
      </c>
    </row>
    <row r="871" spans="1:8" x14ac:dyDescent="0.15">
      <c r="A871" s="1">
        <v>45177</v>
      </c>
      <c r="B871">
        <v>3299.657958984375</v>
      </c>
      <c r="C871">
        <v>3308.205078125</v>
      </c>
      <c r="D871">
        <v>3274.34912109375</v>
      </c>
      <c r="E871">
        <v>3291.337890625</v>
      </c>
      <c r="F871">
        <f t="shared" si="8"/>
        <v>3.2913378906249999</v>
      </c>
      <c r="G871">
        <v>16010929</v>
      </c>
      <c r="H871">
        <v>16010929</v>
      </c>
    </row>
    <row r="872" spans="1:8" x14ac:dyDescent="0.15">
      <c r="A872" s="1">
        <v>45180</v>
      </c>
      <c r="B872">
        <v>3294.431884765625</v>
      </c>
      <c r="C872">
        <v>3344.3310546875</v>
      </c>
      <c r="D872">
        <v>3282.285888671875</v>
      </c>
      <c r="E872">
        <v>3319.595947265625</v>
      </c>
      <c r="F872">
        <f t="shared" si="8"/>
        <v>3.3195959472656251</v>
      </c>
      <c r="G872">
        <v>26432546</v>
      </c>
      <c r="H872">
        <v>26432546</v>
      </c>
    </row>
    <row r="873" spans="1:8" x14ac:dyDescent="0.15">
      <c r="A873" s="1">
        <v>45181</v>
      </c>
      <c r="B873">
        <v>3318.31396484375</v>
      </c>
      <c r="C873">
        <v>3336.156005859375</v>
      </c>
      <c r="D873">
        <v>3307.7060546875</v>
      </c>
      <c r="E873">
        <v>3320.18994140625</v>
      </c>
      <c r="F873">
        <f t="shared" si="8"/>
        <v>3.3201899414062499</v>
      </c>
      <c r="G873">
        <v>20407334</v>
      </c>
      <c r="H873">
        <v>20407334</v>
      </c>
    </row>
    <row r="874" spans="1:8" x14ac:dyDescent="0.15">
      <c r="A874" s="1">
        <v>45182</v>
      </c>
      <c r="B874">
        <v>3309.843017578125</v>
      </c>
      <c r="C874">
        <v>3318.805908203125</v>
      </c>
      <c r="D874">
        <v>3259.737060546875</v>
      </c>
      <c r="E874">
        <v>3276.64599609375</v>
      </c>
      <c r="F874">
        <f t="shared" si="8"/>
        <v>3.27664599609375</v>
      </c>
      <c r="G874">
        <v>18692090</v>
      </c>
      <c r="H874">
        <v>18692090</v>
      </c>
    </row>
    <row r="875" spans="1:8" x14ac:dyDescent="0.15">
      <c r="A875" s="1">
        <v>45183</v>
      </c>
      <c r="B875">
        <v>3268.4970703125</v>
      </c>
      <c r="C875">
        <v>3272.636962890625</v>
      </c>
      <c r="D875">
        <v>3235.634033203125</v>
      </c>
      <c r="E875">
        <v>3248.986083984375</v>
      </c>
      <c r="F875">
        <f t="shared" si="8"/>
        <v>3.2489860839843749</v>
      </c>
      <c r="G875">
        <v>17638882</v>
      </c>
      <c r="H875">
        <v>17638882</v>
      </c>
    </row>
    <row r="876" spans="1:8" x14ac:dyDescent="0.15">
      <c r="A876" s="1">
        <v>45184</v>
      </c>
      <c r="B876">
        <v>3251.610107421875</v>
      </c>
      <c r="C876">
        <v>3258.9970703125</v>
      </c>
      <c r="D876">
        <v>3213.575927734375</v>
      </c>
      <c r="E876">
        <v>3223.0419921875</v>
      </c>
      <c r="F876">
        <f t="shared" si="8"/>
        <v>3.2230419921875</v>
      </c>
      <c r="G876">
        <v>20232700</v>
      </c>
      <c r="H876">
        <v>20232700</v>
      </c>
    </row>
    <row r="877" spans="1:8" x14ac:dyDescent="0.15">
      <c r="A877" s="1">
        <v>45187</v>
      </c>
      <c r="B877">
        <v>3213.200927734375</v>
      </c>
      <c r="C877">
        <v>3274.14306640625</v>
      </c>
      <c r="D877">
        <v>3210.427978515625</v>
      </c>
      <c r="E877">
        <v>3247.6240234375</v>
      </c>
      <c r="F877">
        <f t="shared" si="8"/>
        <v>3.2476240234375</v>
      </c>
      <c r="G877">
        <v>19572434</v>
      </c>
      <c r="H877">
        <v>19572434</v>
      </c>
    </row>
    <row r="878" spans="1:8" x14ac:dyDescent="0.15">
      <c r="A878" s="1">
        <v>45188</v>
      </c>
      <c r="B878">
        <v>3243.175048828125</v>
      </c>
      <c r="C878">
        <v>3243.175048828125</v>
      </c>
      <c r="D878">
        <v>3206.2470703125</v>
      </c>
      <c r="E878">
        <v>3221.3798828125</v>
      </c>
      <c r="F878">
        <f t="shared" si="8"/>
        <v>3.2213798828125002</v>
      </c>
      <c r="G878">
        <v>16933732</v>
      </c>
      <c r="H878">
        <v>16933732</v>
      </c>
    </row>
    <row r="879" spans="1:8" x14ac:dyDescent="0.15">
      <c r="A879" s="1">
        <v>45189</v>
      </c>
      <c r="B879">
        <v>3218.93798828125</v>
      </c>
      <c r="C879">
        <v>3220.62890625</v>
      </c>
      <c r="D879">
        <v>3205.0390625</v>
      </c>
      <c r="E879">
        <v>3205.617919921875</v>
      </c>
      <c r="F879">
        <f t="shared" si="8"/>
        <v>3.2056179199218748</v>
      </c>
      <c r="G879">
        <v>15667905</v>
      </c>
      <c r="H879">
        <v>15667905</v>
      </c>
    </row>
    <row r="880" spans="1:8" x14ac:dyDescent="0.15">
      <c r="A880" s="1">
        <v>45190</v>
      </c>
      <c r="B880">
        <v>3197.998046875</v>
      </c>
      <c r="C880">
        <v>3211.64111328125</v>
      </c>
      <c r="D880">
        <v>3177.8330078125</v>
      </c>
      <c r="E880">
        <v>3179.696044921875</v>
      </c>
      <c r="F880">
        <f t="shared" si="8"/>
        <v>3.179696044921875</v>
      </c>
      <c r="G880">
        <v>17028000</v>
      </c>
      <c r="H880">
        <v>17028000</v>
      </c>
    </row>
    <row r="881" spans="1:8" x14ac:dyDescent="0.15">
      <c r="A881" s="1">
        <v>45191</v>
      </c>
      <c r="B881">
        <v>3179.326904296875</v>
      </c>
      <c r="C881">
        <v>3254.055908203125</v>
      </c>
      <c r="D881">
        <v>3173.716064453125</v>
      </c>
      <c r="E881">
        <v>3251.971923828125</v>
      </c>
      <c r="F881">
        <f t="shared" si="8"/>
        <v>3.2519719238281248</v>
      </c>
      <c r="G881">
        <v>24561184</v>
      </c>
      <c r="H881">
        <v>24561184</v>
      </c>
    </row>
    <row r="882" spans="1:8" x14ac:dyDescent="0.15">
      <c r="A882" s="1">
        <v>45194</v>
      </c>
      <c r="B882">
        <v>3257.801025390625</v>
      </c>
      <c r="C882">
        <v>3257.801025390625</v>
      </c>
      <c r="D882">
        <v>3231.284912109375</v>
      </c>
      <c r="E882">
        <v>3236.173095703125</v>
      </c>
      <c r="F882">
        <f t="shared" si="8"/>
        <v>3.2361730957031249</v>
      </c>
      <c r="G882">
        <v>21744280</v>
      </c>
      <c r="H882">
        <v>21744280</v>
      </c>
    </row>
    <row r="883" spans="1:8" x14ac:dyDescent="0.15">
      <c r="A883" s="1">
        <v>45195</v>
      </c>
      <c r="B883">
        <v>3233.403076171875</v>
      </c>
      <c r="C883">
        <v>3248.798095703125</v>
      </c>
      <c r="D883">
        <v>3216.450927734375</v>
      </c>
      <c r="E883">
        <v>3216.888916015625</v>
      </c>
      <c r="F883">
        <f t="shared" si="8"/>
        <v>3.2168889160156251</v>
      </c>
      <c r="G883">
        <v>18356294</v>
      </c>
      <c r="H883">
        <v>18356294</v>
      </c>
    </row>
    <row r="884" spans="1:8" x14ac:dyDescent="0.15">
      <c r="A884" s="1">
        <v>45196</v>
      </c>
      <c r="B884">
        <v>3216.97900390625</v>
      </c>
      <c r="C884">
        <v>3263.719970703125</v>
      </c>
      <c r="D884">
        <v>3216.493896484375</v>
      </c>
      <c r="E884">
        <v>3232.7900390625</v>
      </c>
      <c r="F884">
        <f t="shared" si="8"/>
        <v>3.2327900390625</v>
      </c>
      <c r="G884">
        <v>22010802</v>
      </c>
      <c r="H884">
        <v>22010802</v>
      </c>
    </row>
    <row r="885" spans="1:8" x14ac:dyDescent="0.15">
      <c r="A885" s="1">
        <v>45197</v>
      </c>
      <c r="B885">
        <v>3240.52294921875</v>
      </c>
      <c r="C885">
        <v>3248.257080078125</v>
      </c>
      <c r="D885">
        <v>3220.587890625</v>
      </c>
      <c r="E885">
        <v>3231.1640625</v>
      </c>
      <c r="F885">
        <f t="shared" si="8"/>
        <v>3.2311640625</v>
      </c>
      <c r="G885">
        <v>22257188</v>
      </c>
      <c r="H885">
        <v>22257188</v>
      </c>
    </row>
    <row r="886" spans="1:8" x14ac:dyDescent="0.15">
      <c r="A886" s="1">
        <v>45208</v>
      </c>
      <c r="B886">
        <v>3230.135009765625</v>
      </c>
      <c r="C886">
        <v>3260.23095703125</v>
      </c>
      <c r="D886">
        <v>3199.075927734375</v>
      </c>
      <c r="E886">
        <v>3249.243896484375</v>
      </c>
      <c r="F886">
        <f t="shared" si="8"/>
        <v>3.2492438964843751</v>
      </c>
      <c r="G886">
        <v>27731250</v>
      </c>
      <c r="H886">
        <v>27731250</v>
      </c>
    </row>
    <row r="887" spans="1:8" x14ac:dyDescent="0.15">
      <c r="A887" s="1">
        <v>45209</v>
      </c>
      <c r="B887">
        <v>3255.39599609375</v>
      </c>
      <c r="C887">
        <v>3260.54296875</v>
      </c>
      <c r="D887">
        <v>3218.534912109375</v>
      </c>
      <c r="E887">
        <v>3219.4990234375</v>
      </c>
      <c r="F887">
        <f t="shared" si="8"/>
        <v>3.2194990234374998</v>
      </c>
      <c r="G887">
        <v>25646620</v>
      </c>
      <c r="H887">
        <v>25646620</v>
      </c>
    </row>
    <row r="888" spans="1:8" x14ac:dyDescent="0.15">
      <c r="A888" s="1">
        <v>45210</v>
      </c>
      <c r="B888">
        <v>3235.110107421875</v>
      </c>
      <c r="C888">
        <v>3269.637939453125</v>
      </c>
      <c r="D888">
        <v>3232.014892578125</v>
      </c>
      <c r="E888">
        <v>3240.904052734375</v>
      </c>
      <c r="F888">
        <f t="shared" si="8"/>
        <v>3.2409040527343751</v>
      </c>
      <c r="G888">
        <v>29784662</v>
      </c>
      <c r="H888">
        <v>29784662</v>
      </c>
    </row>
    <row r="889" spans="1:8" x14ac:dyDescent="0.15">
      <c r="A889" s="1">
        <v>45211</v>
      </c>
      <c r="B889">
        <v>3256.9619140625</v>
      </c>
      <c r="C889">
        <v>3269.764892578125</v>
      </c>
      <c r="D889">
        <v>3240.945068359375</v>
      </c>
      <c r="E889">
        <v>3263.610107421875</v>
      </c>
      <c r="F889">
        <f t="shared" si="8"/>
        <v>3.2636101074218749</v>
      </c>
      <c r="G889">
        <v>27157634</v>
      </c>
      <c r="H889">
        <v>27157634</v>
      </c>
    </row>
    <row r="890" spans="1:8" x14ac:dyDescent="0.15">
      <c r="A890" s="1">
        <v>45212</v>
      </c>
      <c r="B890">
        <v>3242.491943359375</v>
      </c>
      <c r="C890">
        <v>3242.491943359375</v>
      </c>
      <c r="D890">
        <v>3208.7099609375</v>
      </c>
      <c r="E890">
        <v>3222.626953125</v>
      </c>
      <c r="F890">
        <f t="shared" si="8"/>
        <v>3.2226269531249998</v>
      </c>
      <c r="G890">
        <v>26337934</v>
      </c>
      <c r="H890">
        <v>26337934</v>
      </c>
    </row>
    <row r="891" spans="1:8" x14ac:dyDescent="0.15">
      <c r="A891" s="1">
        <v>45215</v>
      </c>
      <c r="B891">
        <v>3221.77294921875</v>
      </c>
      <c r="C891">
        <v>3221.77294921875</v>
      </c>
      <c r="D891">
        <v>3162.074951171875</v>
      </c>
      <c r="E891">
        <v>3173.116943359375</v>
      </c>
      <c r="F891">
        <f t="shared" si="8"/>
        <v>3.1731169433593749</v>
      </c>
      <c r="G891">
        <v>25490452</v>
      </c>
      <c r="H891">
        <v>25490452</v>
      </c>
    </row>
    <row r="892" spans="1:8" x14ac:dyDescent="0.15">
      <c r="A892" s="1">
        <v>45216</v>
      </c>
      <c r="B892">
        <v>3183.7060546875</v>
      </c>
      <c r="C892">
        <v>3187.908935546875</v>
      </c>
      <c r="D892">
        <v>3163.407958984375</v>
      </c>
      <c r="E892">
        <v>3176.589111328125</v>
      </c>
      <c r="F892">
        <f t="shared" si="8"/>
        <v>3.1765891113281248</v>
      </c>
      <c r="G892">
        <v>20790610</v>
      </c>
      <c r="H892">
        <v>20790610</v>
      </c>
    </row>
    <row r="893" spans="1:8" x14ac:dyDescent="0.15">
      <c r="A893" s="1">
        <v>45217</v>
      </c>
      <c r="B893">
        <v>3169.52001953125</v>
      </c>
      <c r="C893">
        <v>3169.52001953125</v>
      </c>
      <c r="D893">
        <v>3134.5009765625</v>
      </c>
      <c r="E893">
        <v>3140.56298828125</v>
      </c>
      <c r="F893">
        <f t="shared" si="8"/>
        <v>3.1405629882812498</v>
      </c>
      <c r="G893">
        <v>23885592</v>
      </c>
      <c r="H893">
        <v>23885592</v>
      </c>
    </row>
    <row r="894" spans="1:8" x14ac:dyDescent="0.15">
      <c r="A894" s="1">
        <v>45218</v>
      </c>
      <c r="B894">
        <v>3120.27294921875</v>
      </c>
      <c r="C894">
        <v>3130.029052734375</v>
      </c>
      <c r="D894">
        <v>3083.281982421875</v>
      </c>
      <c r="E894">
        <v>3083.77197265625</v>
      </c>
      <c r="F894">
        <f t="shared" si="8"/>
        <v>3.0837719726562498</v>
      </c>
      <c r="G894">
        <v>25460308</v>
      </c>
      <c r="H894">
        <v>25460308</v>
      </c>
    </row>
    <row r="895" spans="1:8" x14ac:dyDescent="0.15">
      <c r="A895" s="1">
        <v>45219</v>
      </c>
      <c r="B895">
        <v>3064.235107421875</v>
      </c>
      <c r="C895">
        <v>3086.138916015625</v>
      </c>
      <c r="D895">
        <v>3042.553955078125</v>
      </c>
      <c r="E895">
        <v>3048.251953125</v>
      </c>
      <c r="F895">
        <f t="shared" si="8"/>
        <v>3.0482519531249999</v>
      </c>
      <c r="G895">
        <v>23750958</v>
      </c>
      <c r="H895">
        <v>23750958</v>
      </c>
    </row>
    <row r="896" spans="1:8" x14ac:dyDescent="0.15">
      <c r="A896" s="1">
        <v>45222</v>
      </c>
      <c r="B896">
        <v>3049.7509765625</v>
      </c>
      <c r="C896">
        <v>3049.7509765625</v>
      </c>
      <c r="D896">
        <v>2997.781982421875</v>
      </c>
      <c r="E896">
        <v>3019.304931640625</v>
      </c>
      <c r="F896">
        <f t="shared" si="8"/>
        <v>3.0193049316406251</v>
      </c>
      <c r="G896">
        <v>22763166</v>
      </c>
      <c r="H896">
        <v>22763166</v>
      </c>
    </row>
    <row r="897" spans="1:8" x14ac:dyDescent="0.15">
      <c r="A897" s="1">
        <v>45223</v>
      </c>
      <c r="B897">
        <v>3030.068115234375</v>
      </c>
      <c r="C897">
        <v>3039.697998046875</v>
      </c>
      <c r="D897">
        <v>2991.2958984375</v>
      </c>
      <c r="E897">
        <v>3020.12890625</v>
      </c>
      <c r="F897">
        <f t="shared" si="8"/>
        <v>3.0201289062500001</v>
      </c>
      <c r="G897">
        <v>27984014</v>
      </c>
      <c r="H897">
        <v>27984014</v>
      </c>
    </row>
    <row r="898" spans="1:8" x14ac:dyDescent="0.15">
      <c r="A898" s="1">
        <v>45224</v>
      </c>
      <c r="B898">
        <v>3049.427001953125</v>
      </c>
      <c r="C898">
        <v>3062.62109375</v>
      </c>
      <c r="D898">
        <v>3023.35400390625</v>
      </c>
      <c r="E898">
        <v>3025.9189453125</v>
      </c>
      <c r="F898">
        <f t="shared" si="8"/>
        <v>3.0259189453125002</v>
      </c>
      <c r="G898">
        <v>32421058</v>
      </c>
      <c r="H898">
        <v>32421058</v>
      </c>
    </row>
    <row r="899" spans="1:8" x14ac:dyDescent="0.15">
      <c r="A899" s="1">
        <v>45225</v>
      </c>
      <c r="B899">
        <v>3007.0859375</v>
      </c>
      <c r="C899">
        <v>3033.955078125</v>
      </c>
      <c r="D899">
        <v>2984.633056640625</v>
      </c>
      <c r="E899">
        <v>3033.095947265625</v>
      </c>
      <c r="F899">
        <f t="shared" si="8"/>
        <v>3.0330959472656249</v>
      </c>
      <c r="G899">
        <v>30482876</v>
      </c>
      <c r="H899">
        <v>30482876</v>
      </c>
    </row>
    <row r="900" spans="1:8" x14ac:dyDescent="0.15">
      <c r="A900" s="1">
        <v>45226</v>
      </c>
      <c r="B900">
        <v>3022.89208984375</v>
      </c>
      <c r="C900">
        <v>3118.40087890625</v>
      </c>
      <c r="D900">
        <v>3013.590087890625</v>
      </c>
      <c r="E900">
        <v>3106.35693359375</v>
      </c>
      <c r="F900">
        <f t="shared" si="8"/>
        <v>3.1063569335937502</v>
      </c>
      <c r="G900">
        <v>33517580</v>
      </c>
      <c r="H900">
        <v>33517580</v>
      </c>
    </row>
    <row r="901" spans="1:8" x14ac:dyDescent="0.15">
      <c r="A901" s="1">
        <v>45229</v>
      </c>
      <c r="B901">
        <v>3104.571044921875</v>
      </c>
      <c r="C901">
        <v>3174.68603515625</v>
      </c>
      <c r="D901">
        <v>3103.217041015625</v>
      </c>
      <c r="E901">
        <v>3165.60302734375</v>
      </c>
      <c r="F901">
        <f t="shared" si="8"/>
        <v>3.1656030273437499</v>
      </c>
      <c r="G901">
        <v>36430948</v>
      </c>
      <c r="H901">
        <v>36430948</v>
      </c>
    </row>
    <row r="902" spans="1:8" x14ac:dyDescent="0.15">
      <c r="A902" s="1">
        <v>45230</v>
      </c>
      <c r="B902">
        <v>3160.364013671875</v>
      </c>
      <c r="C902">
        <v>3160.364013671875</v>
      </c>
      <c r="D902">
        <v>3113.412109375</v>
      </c>
      <c r="E902">
        <v>3130.216064453125</v>
      </c>
      <c r="F902">
        <f t="shared" si="8"/>
        <v>3.1302160644531249</v>
      </c>
      <c r="G902">
        <v>27216364</v>
      </c>
      <c r="H902">
        <v>27216364</v>
      </c>
    </row>
    <row r="903" spans="1:8" x14ac:dyDescent="0.15">
      <c r="A903" s="1">
        <v>45231</v>
      </c>
      <c r="B903">
        <v>3129.614990234375</v>
      </c>
      <c r="C903">
        <v>3131.507080078125</v>
      </c>
      <c r="D903">
        <v>3101.091064453125</v>
      </c>
      <c r="E903">
        <v>3109.324951171875</v>
      </c>
      <c r="F903">
        <f t="shared" si="8"/>
        <v>3.109324951171875</v>
      </c>
      <c r="G903">
        <v>26225412</v>
      </c>
      <c r="H903">
        <v>26225412</v>
      </c>
    </row>
    <row r="904" spans="1:8" x14ac:dyDescent="0.15">
      <c r="A904" s="1">
        <v>45232</v>
      </c>
      <c r="B904">
        <v>3117.85302734375</v>
      </c>
      <c r="C904">
        <v>3132.31494140625</v>
      </c>
      <c r="D904">
        <v>3083.135009765625</v>
      </c>
      <c r="E904">
        <v>3083.701904296875</v>
      </c>
      <c r="F904">
        <f t="shared" si="8"/>
        <v>3.0837019042968752</v>
      </c>
      <c r="G904">
        <v>21746850</v>
      </c>
      <c r="H904">
        <v>21746850</v>
      </c>
    </row>
    <row r="905" spans="1:8" x14ac:dyDescent="0.15">
      <c r="A905" s="1">
        <v>45233</v>
      </c>
      <c r="B905">
        <v>3089.631103515625</v>
      </c>
      <c r="C905">
        <v>3135.076904296875</v>
      </c>
      <c r="D905">
        <v>3089.48193359375</v>
      </c>
      <c r="E905">
        <v>3122.993896484375</v>
      </c>
      <c r="F905">
        <f t="shared" si="8"/>
        <v>3.1229938964843749</v>
      </c>
      <c r="G905">
        <v>26432546</v>
      </c>
      <c r="H905">
        <v>26432546</v>
      </c>
    </row>
    <row r="906" spans="1:8" x14ac:dyDescent="0.15">
      <c r="A906" s="1">
        <v>45236</v>
      </c>
      <c r="B906">
        <v>3144.583984375</v>
      </c>
      <c r="C906">
        <v>3212.510009765625</v>
      </c>
      <c r="D906">
        <v>3144.583984375</v>
      </c>
      <c r="E906">
        <v>3210.221923828125</v>
      </c>
      <c r="F906">
        <f t="shared" si="8"/>
        <v>3.2102219238281249</v>
      </c>
      <c r="G906">
        <v>38199732</v>
      </c>
      <c r="H906">
        <v>38199732</v>
      </c>
    </row>
    <row r="907" spans="1:8" x14ac:dyDescent="0.15">
      <c r="A907" s="1">
        <v>45237</v>
      </c>
      <c r="B907">
        <v>3200.777099609375</v>
      </c>
      <c r="C907">
        <v>3211.986083984375</v>
      </c>
      <c r="D907">
        <v>3180.68408203125</v>
      </c>
      <c r="E907">
        <v>3200.367919921875</v>
      </c>
      <c r="F907">
        <f t="shared" si="8"/>
        <v>3.2003679199218751</v>
      </c>
      <c r="G907">
        <v>31203446</v>
      </c>
      <c r="H907">
        <v>31203446</v>
      </c>
    </row>
    <row r="908" spans="1:8" x14ac:dyDescent="0.15">
      <c r="A908" s="1">
        <v>45238</v>
      </c>
      <c r="B908">
        <v>3191.677001953125</v>
      </c>
      <c r="C908">
        <v>3215.2470703125</v>
      </c>
      <c r="D908">
        <v>3177.56396484375</v>
      </c>
      <c r="E908">
        <v>3198.076904296875</v>
      </c>
      <c r="F908">
        <f t="shared" si="8"/>
        <v>3.1980769042968751</v>
      </c>
      <c r="G908">
        <v>28222032</v>
      </c>
      <c r="H908">
        <v>28222032</v>
      </c>
    </row>
    <row r="909" spans="1:8" x14ac:dyDescent="0.15">
      <c r="A909" s="1">
        <v>45239</v>
      </c>
      <c r="B909">
        <v>3193.4619140625</v>
      </c>
      <c r="C909">
        <v>3214.446044921875</v>
      </c>
      <c r="D909">
        <v>3185.3330078125</v>
      </c>
      <c r="E909">
        <v>3197.93896484375</v>
      </c>
      <c r="F909">
        <f t="shared" si="8"/>
        <v>3.19793896484375</v>
      </c>
      <c r="G909">
        <v>29916450</v>
      </c>
      <c r="H909">
        <v>29916450</v>
      </c>
    </row>
    <row r="910" spans="1:8" x14ac:dyDescent="0.15">
      <c r="A910" s="1">
        <v>45240</v>
      </c>
      <c r="B910">
        <v>3180.6669921875</v>
      </c>
      <c r="C910">
        <v>3185.302001953125</v>
      </c>
      <c r="D910">
        <v>3164.220947265625</v>
      </c>
      <c r="E910">
        <v>3178.444091796875</v>
      </c>
      <c r="F910">
        <f t="shared" si="8"/>
        <v>3.1784440917968748</v>
      </c>
      <c r="G910">
        <v>25416458</v>
      </c>
      <c r="H910">
        <v>25416458</v>
      </c>
    </row>
    <row r="911" spans="1:8" x14ac:dyDescent="0.15">
      <c r="A911" s="1">
        <v>45243</v>
      </c>
      <c r="B911">
        <v>3194.02587890625</v>
      </c>
      <c r="C911">
        <v>3199.99609375</v>
      </c>
      <c r="D911">
        <v>3161.1240234375</v>
      </c>
      <c r="E911">
        <v>3173.514892578125</v>
      </c>
      <c r="F911">
        <f t="shared" si="8"/>
        <v>3.1735148925781251</v>
      </c>
      <c r="G911">
        <v>25945282</v>
      </c>
      <c r="H911">
        <v>25945282</v>
      </c>
    </row>
    <row r="912" spans="1:8" x14ac:dyDescent="0.15">
      <c r="A912" s="1">
        <v>45244</v>
      </c>
      <c r="B912">
        <v>3173.06494140625</v>
      </c>
      <c r="C912">
        <v>3194.568115234375</v>
      </c>
      <c r="D912">
        <v>3159.85693359375</v>
      </c>
      <c r="E912">
        <v>3171.0869140625</v>
      </c>
      <c r="F912">
        <f t="shared" si="8"/>
        <v>3.1710869140625002</v>
      </c>
      <c r="G912">
        <v>23596510</v>
      </c>
      <c r="H912">
        <v>23596510</v>
      </c>
    </row>
    <row r="913" spans="1:8" x14ac:dyDescent="0.15">
      <c r="A913" s="1">
        <v>45245</v>
      </c>
      <c r="B913">
        <v>3209.239013671875</v>
      </c>
      <c r="C913">
        <v>3212.375</v>
      </c>
      <c r="D913">
        <v>3187.51708984375</v>
      </c>
      <c r="E913">
        <v>3198.950927734375</v>
      </c>
      <c r="F913">
        <f t="shared" si="8"/>
        <v>3.1989509277343751</v>
      </c>
      <c r="G913">
        <v>28600982</v>
      </c>
      <c r="H913">
        <v>28600982</v>
      </c>
    </row>
    <row r="914" spans="1:8" x14ac:dyDescent="0.15">
      <c r="A914" s="1">
        <v>45246</v>
      </c>
      <c r="B914">
        <v>3192.410888671875</v>
      </c>
      <c r="C914">
        <v>3195.4130859375</v>
      </c>
      <c r="D914">
        <v>3154.85595703125</v>
      </c>
      <c r="E914">
        <v>3154.85595703125</v>
      </c>
      <c r="F914">
        <f t="shared" si="8"/>
        <v>3.1548559570312502</v>
      </c>
      <c r="G914">
        <v>21433792</v>
      </c>
      <c r="H914">
        <v>21433792</v>
      </c>
    </row>
    <row r="915" spans="1:8" x14ac:dyDescent="0.15">
      <c r="A915" s="1">
        <v>45247</v>
      </c>
      <c r="B915">
        <v>3142.1240234375</v>
      </c>
      <c r="C915">
        <v>3163.537109375</v>
      </c>
      <c r="D915">
        <v>3139.833984375</v>
      </c>
      <c r="E915">
        <v>3160.39892578125</v>
      </c>
      <c r="F915">
        <f t="shared" si="8"/>
        <v>3.1603989257812501</v>
      </c>
      <c r="G915">
        <v>21037902</v>
      </c>
      <c r="H915">
        <v>21037902</v>
      </c>
    </row>
    <row r="916" spans="1:8" x14ac:dyDescent="0.15">
      <c r="A916" s="1">
        <v>45250</v>
      </c>
      <c r="B916">
        <v>3159.72607421875</v>
      </c>
      <c r="C916">
        <v>3178.18408203125</v>
      </c>
      <c r="D916">
        <v>3136.06591796875</v>
      </c>
      <c r="E916">
        <v>3166.56396484375</v>
      </c>
      <c r="F916">
        <f t="shared" si="8"/>
        <v>3.1665639648437498</v>
      </c>
      <c r="G916">
        <v>24633246</v>
      </c>
      <c r="H916">
        <v>24633246</v>
      </c>
    </row>
    <row r="917" spans="1:8" x14ac:dyDescent="0.15">
      <c r="A917" s="1">
        <v>45251</v>
      </c>
      <c r="B917">
        <v>3175.66796875</v>
      </c>
      <c r="C917">
        <v>3199.513916015625</v>
      </c>
      <c r="D917">
        <v>3151.14208984375</v>
      </c>
      <c r="E917">
        <v>3155.902099609375</v>
      </c>
      <c r="F917">
        <f t="shared" si="8"/>
        <v>3.1559020996093752</v>
      </c>
      <c r="G917">
        <v>25329706</v>
      </c>
      <c r="H917">
        <v>25329706</v>
      </c>
    </row>
    <row r="918" spans="1:8" x14ac:dyDescent="0.15">
      <c r="A918" s="1">
        <v>45252</v>
      </c>
      <c r="B918">
        <v>3141.97607421875</v>
      </c>
      <c r="C918">
        <v>3145.35400390625</v>
      </c>
      <c r="D918">
        <v>3104.012939453125</v>
      </c>
      <c r="E918">
        <v>3104.012939453125</v>
      </c>
      <c r="F918">
        <f t="shared" si="8"/>
        <v>3.1040129394531251</v>
      </c>
      <c r="G918">
        <v>21011608</v>
      </c>
      <c r="H918">
        <v>21011608</v>
      </c>
    </row>
    <row r="919" spans="1:8" x14ac:dyDescent="0.15">
      <c r="A919" s="1">
        <v>45253</v>
      </c>
      <c r="B919">
        <v>3101.51806640625</v>
      </c>
      <c r="C919">
        <v>3133.23095703125</v>
      </c>
      <c r="D919">
        <v>3090.74609375</v>
      </c>
      <c r="E919">
        <v>3131.174072265625</v>
      </c>
      <c r="F919">
        <f t="shared" si="8"/>
        <v>3.1311740722656252</v>
      </c>
      <c r="G919">
        <v>25877328</v>
      </c>
      <c r="H919">
        <v>25877328</v>
      </c>
    </row>
    <row r="920" spans="1:8" x14ac:dyDescent="0.15">
      <c r="A920" s="1">
        <v>45254</v>
      </c>
      <c r="B920">
        <v>3132.43310546875</v>
      </c>
      <c r="C920">
        <v>3132.43310546875</v>
      </c>
      <c r="D920">
        <v>3091.31591796875</v>
      </c>
      <c r="E920">
        <v>3098.18896484375</v>
      </c>
      <c r="F920">
        <f t="shared" si="8"/>
        <v>3.0981889648437502</v>
      </c>
      <c r="G920">
        <v>24338436</v>
      </c>
      <c r="H920">
        <v>24338436</v>
      </c>
    </row>
    <row r="921" spans="1:8" x14ac:dyDescent="0.15">
      <c r="A921" s="1">
        <v>45257</v>
      </c>
      <c r="B921">
        <v>3097.385986328125</v>
      </c>
      <c r="C921">
        <v>3097.385986328125</v>
      </c>
      <c r="D921">
        <v>3065.251953125</v>
      </c>
      <c r="E921">
        <v>3081.677001953125</v>
      </c>
      <c r="F921">
        <f t="shared" si="8"/>
        <v>3.0816770019531252</v>
      </c>
      <c r="G921">
        <v>21591090</v>
      </c>
      <c r="H921">
        <v>21591090</v>
      </c>
    </row>
    <row r="922" spans="1:8" x14ac:dyDescent="0.15">
      <c r="A922" s="1">
        <v>45258</v>
      </c>
      <c r="B922">
        <v>3082.705078125</v>
      </c>
      <c r="C922">
        <v>3106.27392578125</v>
      </c>
      <c r="D922">
        <v>3072.85400390625</v>
      </c>
      <c r="E922">
        <v>3106.27392578125</v>
      </c>
      <c r="F922">
        <f t="shared" si="8"/>
        <v>3.1062739257812502</v>
      </c>
      <c r="G922">
        <v>28844448</v>
      </c>
      <c r="H922">
        <v>28844448</v>
      </c>
    </row>
    <row r="923" spans="1:8" x14ac:dyDescent="0.15">
      <c r="A923" s="1">
        <v>45259</v>
      </c>
      <c r="B923">
        <v>3103.134033203125</v>
      </c>
      <c r="C923">
        <v>3103.134033203125</v>
      </c>
      <c r="D923">
        <v>3067.197998046875</v>
      </c>
      <c r="E923">
        <v>3070.696044921875</v>
      </c>
      <c r="F923">
        <f t="shared" si="8"/>
        <v>3.070696044921875</v>
      </c>
      <c r="G923">
        <v>25716004</v>
      </c>
      <c r="H923">
        <v>25716004</v>
      </c>
    </row>
    <row r="924" spans="1:8" x14ac:dyDescent="0.15">
      <c r="A924" s="1">
        <v>45260</v>
      </c>
      <c r="B924">
        <v>3063.044921875</v>
      </c>
      <c r="C924">
        <v>3084.490966796875</v>
      </c>
      <c r="D924">
        <v>3051.803955078125</v>
      </c>
      <c r="E924">
        <v>3065.35205078125</v>
      </c>
      <c r="F924">
        <f t="shared" si="8"/>
        <v>3.0653520507812502</v>
      </c>
      <c r="G924">
        <v>23898968</v>
      </c>
      <c r="H924">
        <v>23898968</v>
      </c>
    </row>
    <row r="925" spans="1:8" x14ac:dyDescent="0.15">
      <c r="A925" s="1">
        <v>45261</v>
      </c>
      <c r="B925">
        <v>3067.111083984375</v>
      </c>
      <c r="C925">
        <v>3067.259033203125</v>
      </c>
      <c r="D925">
        <v>3021.64794921875</v>
      </c>
      <c r="E925">
        <v>3053.60107421875</v>
      </c>
      <c r="F925">
        <f t="shared" si="8"/>
        <v>3.0536010742187498</v>
      </c>
      <c r="G925">
        <v>29740802</v>
      </c>
      <c r="H925">
        <v>29740802</v>
      </c>
    </row>
    <row r="926" spans="1:8" x14ac:dyDescent="0.15">
      <c r="A926" s="1">
        <v>45264</v>
      </c>
      <c r="B926">
        <v>3051.4580078125</v>
      </c>
      <c r="C926">
        <v>3057.695068359375</v>
      </c>
      <c r="D926">
        <v>3028.5</v>
      </c>
      <c r="E926">
        <v>3028.549072265625</v>
      </c>
      <c r="F926">
        <f t="shared" si="8"/>
        <v>3.028549072265625</v>
      </c>
      <c r="G926">
        <v>25633312</v>
      </c>
      <c r="H926">
        <v>25633312</v>
      </c>
    </row>
    <row r="927" spans="1:8" x14ac:dyDescent="0.15">
      <c r="A927" s="1">
        <v>45265</v>
      </c>
      <c r="B927">
        <v>3015.861083984375</v>
      </c>
      <c r="C927">
        <v>3018.39599609375</v>
      </c>
      <c r="D927">
        <v>2967.990966796875</v>
      </c>
      <c r="E927">
        <v>2968.133056640625</v>
      </c>
      <c r="F927">
        <f t="shared" si="8"/>
        <v>2.968133056640625</v>
      </c>
      <c r="G927">
        <v>25513290</v>
      </c>
      <c r="H927">
        <v>25513290</v>
      </c>
    </row>
    <row r="928" spans="1:8" x14ac:dyDescent="0.15">
      <c r="A928" s="1">
        <v>45266</v>
      </c>
      <c r="B928">
        <v>2963.301025390625</v>
      </c>
      <c r="C928">
        <v>3002.281982421875</v>
      </c>
      <c r="D928">
        <v>2960.712890625</v>
      </c>
      <c r="E928">
        <v>2979.486083984375</v>
      </c>
      <c r="F928">
        <f t="shared" si="8"/>
        <v>2.9794860839843751</v>
      </c>
      <c r="G928">
        <v>25872670</v>
      </c>
      <c r="H928">
        <v>25872670</v>
      </c>
    </row>
    <row r="929" spans="1:8" x14ac:dyDescent="0.15">
      <c r="A929" s="1">
        <v>45267</v>
      </c>
      <c r="B929">
        <v>2975.047119140625</v>
      </c>
      <c r="C929">
        <v>2990.075927734375</v>
      </c>
      <c r="D929">
        <v>2953.597900390625</v>
      </c>
      <c r="E929">
        <v>2973.571044921875</v>
      </c>
      <c r="F929">
        <f t="shared" si="8"/>
        <v>2.9735710449218749</v>
      </c>
      <c r="G929">
        <v>22287030</v>
      </c>
      <c r="H929">
        <v>22287030</v>
      </c>
    </row>
    <row r="930" spans="1:8" x14ac:dyDescent="0.15">
      <c r="A930" s="1">
        <v>45268</v>
      </c>
      <c r="B930">
        <v>2978.15087890625</v>
      </c>
      <c r="C930">
        <v>3007.001953125</v>
      </c>
      <c r="D930">
        <v>2967.9580078125</v>
      </c>
      <c r="E930">
        <v>2997.4951171875</v>
      </c>
      <c r="F930">
        <f t="shared" si="8"/>
        <v>2.9974951171874999</v>
      </c>
      <c r="G930">
        <v>31317062</v>
      </c>
      <c r="H930">
        <v>31317062</v>
      </c>
    </row>
    <row r="931" spans="1:8" x14ac:dyDescent="0.15">
      <c r="A931" s="1">
        <v>45271</v>
      </c>
      <c r="B931">
        <v>2980.47509765625</v>
      </c>
      <c r="C931">
        <v>3040.112060546875</v>
      </c>
      <c r="D931">
        <v>2955.583984375</v>
      </c>
      <c r="E931">
        <v>3033.844970703125</v>
      </c>
      <c r="F931">
        <f t="shared" si="8"/>
        <v>3.0338449707031252</v>
      </c>
      <c r="G931">
        <v>32035020</v>
      </c>
      <c r="H931">
        <v>32035020</v>
      </c>
    </row>
    <row r="932" spans="1:8" x14ac:dyDescent="0.15">
      <c r="A932" s="1">
        <v>45272</v>
      </c>
      <c r="B932">
        <v>3026.738037109375</v>
      </c>
      <c r="C932">
        <v>3037.235107421875</v>
      </c>
      <c r="D932">
        <v>3017.385986328125</v>
      </c>
      <c r="E932">
        <v>3026.804931640625</v>
      </c>
      <c r="F932">
        <f t="shared" si="8"/>
        <v>3.0268049316406249</v>
      </c>
      <c r="G932">
        <v>23204180</v>
      </c>
      <c r="H932">
        <v>23204180</v>
      </c>
    </row>
    <row r="933" spans="1:8" x14ac:dyDescent="0.15">
      <c r="A933" s="1">
        <v>45273</v>
      </c>
      <c r="B933">
        <v>3021.23291015625</v>
      </c>
      <c r="C933">
        <v>3021.23291015625</v>
      </c>
      <c r="D933">
        <v>2983.56494140625</v>
      </c>
      <c r="E933">
        <v>2983.56494140625</v>
      </c>
      <c r="F933">
        <f t="shared" si="8"/>
        <v>2.9835649414062502</v>
      </c>
      <c r="G933">
        <v>21638332</v>
      </c>
      <c r="H933">
        <v>21638332</v>
      </c>
    </row>
    <row r="934" spans="1:8" x14ac:dyDescent="0.15">
      <c r="A934" s="1">
        <v>45274</v>
      </c>
      <c r="B934">
        <v>3000.552978515625</v>
      </c>
      <c r="C934">
        <v>3022.527099609375</v>
      </c>
      <c r="D934">
        <v>2964.1640625</v>
      </c>
      <c r="E934">
        <v>2966.014892578125</v>
      </c>
      <c r="F934">
        <f t="shared" si="8"/>
        <v>2.9660148925781251</v>
      </c>
      <c r="G934">
        <v>21784526</v>
      </c>
      <c r="H934">
        <v>21784526</v>
      </c>
    </row>
    <row r="935" spans="1:8" x14ac:dyDescent="0.15">
      <c r="A935" s="1">
        <v>45275</v>
      </c>
      <c r="B935">
        <v>2977.80908203125</v>
      </c>
      <c r="C935">
        <v>2995.613037109375</v>
      </c>
      <c r="D935">
        <v>2946.239990234375</v>
      </c>
      <c r="E935">
        <v>2951.205078125</v>
      </c>
      <c r="F935">
        <f t="shared" si="8"/>
        <v>2.9512050781250001</v>
      </c>
      <c r="G935">
        <v>22160984</v>
      </c>
      <c r="H935">
        <v>22160984</v>
      </c>
    </row>
    <row r="936" spans="1:8" x14ac:dyDescent="0.15">
      <c r="A936" s="1">
        <v>45278</v>
      </c>
      <c r="B936">
        <v>2936.572998046875</v>
      </c>
      <c r="C936">
        <v>2946.490966796875</v>
      </c>
      <c r="D936">
        <v>2908.238037109375</v>
      </c>
      <c r="E936">
        <v>2915.301025390625</v>
      </c>
      <c r="F936">
        <f t="shared" si="8"/>
        <v>2.9153010253906251</v>
      </c>
      <c r="G936">
        <v>18592990</v>
      </c>
      <c r="H936">
        <v>18592990</v>
      </c>
    </row>
    <row r="937" spans="1:8" x14ac:dyDescent="0.15">
      <c r="A937" s="1">
        <v>45279</v>
      </c>
      <c r="B937">
        <v>2911.93798828125</v>
      </c>
      <c r="C937">
        <v>2936.6630859375</v>
      </c>
      <c r="D937">
        <v>2902.174072265625</v>
      </c>
      <c r="E937">
        <v>2923.3740234375</v>
      </c>
      <c r="F937">
        <f t="shared" si="8"/>
        <v>2.9233740234374999</v>
      </c>
      <c r="G937">
        <v>18925670</v>
      </c>
      <c r="H937">
        <v>18925670</v>
      </c>
    </row>
    <row r="938" spans="1:8" x14ac:dyDescent="0.15">
      <c r="A938" s="1">
        <v>45280</v>
      </c>
      <c r="B938">
        <v>2926.341064453125</v>
      </c>
      <c r="C938">
        <v>2929.889892578125</v>
      </c>
      <c r="D938">
        <v>2882.10791015625</v>
      </c>
      <c r="E938">
        <v>2882.10791015625</v>
      </c>
      <c r="F938">
        <f t="shared" si="8"/>
        <v>2.8821079101562499</v>
      </c>
      <c r="G938">
        <v>19991612</v>
      </c>
      <c r="H938">
        <v>19991612</v>
      </c>
    </row>
    <row r="939" spans="1:8" x14ac:dyDescent="0.15">
      <c r="A939" s="1">
        <v>45281</v>
      </c>
      <c r="B939">
        <v>2872.24609375</v>
      </c>
      <c r="C939">
        <v>2935.54296875</v>
      </c>
      <c r="D939">
        <v>2869.73388671875</v>
      </c>
      <c r="E939">
        <v>2923.6689453125</v>
      </c>
      <c r="F939">
        <f t="shared" si="8"/>
        <v>2.9236689453125</v>
      </c>
      <c r="G939">
        <v>24217784</v>
      </c>
      <c r="H939">
        <v>24217784</v>
      </c>
    </row>
    <row r="940" spans="1:8" x14ac:dyDescent="0.15">
      <c r="A940" s="1">
        <v>45282</v>
      </c>
      <c r="B940">
        <v>2917.98388671875</v>
      </c>
      <c r="C940">
        <v>2951.282958984375</v>
      </c>
      <c r="D940">
        <v>2900.968994140625</v>
      </c>
      <c r="E940">
        <v>2921.7470703125</v>
      </c>
      <c r="F940">
        <f t="shared" si="8"/>
        <v>2.9217470703125001</v>
      </c>
      <c r="G940">
        <v>24262854</v>
      </c>
      <c r="H940">
        <v>24262854</v>
      </c>
    </row>
    <row r="941" spans="1:8" x14ac:dyDescent="0.15">
      <c r="A941" s="1">
        <v>45285</v>
      </c>
      <c r="B941">
        <v>2916.43310546875</v>
      </c>
      <c r="C941">
        <v>2947.0810546875</v>
      </c>
      <c r="D941">
        <v>2916.43310546875</v>
      </c>
      <c r="E941">
        <v>2939.117919921875</v>
      </c>
      <c r="F941">
        <f t="shared" si="8"/>
        <v>2.9391179199218751</v>
      </c>
      <c r="G941">
        <v>16658993</v>
      </c>
      <c r="H941">
        <v>16658993</v>
      </c>
    </row>
    <row r="942" spans="1:8" x14ac:dyDescent="0.15">
      <c r="A942" s="1">
        <v>45286</v>
      </c>
      <c r="B942">
        <v>2935.446044921875</v>
      </c>
      <c r="C942">
        <v>2935.446044921875</v>
      </c>
      <c r="D942">
        <v>2897.31396484375</v>
      </c>
      <c r="E942">
        <v>2907.716064453125</v>
      </c>
      <c r="F942">
        <f t="shared" si="8"/>
        <v>2.9077160644531248</v>
      </c>
      <c r="G942">
        <v>16224645</v>
      </c>
      <c r="H942">
        <v>16224645</v>
      </c>
    </row>
    <row r="943" spans="1:8" x14ac:dyDescent="0.15">
      <c r="A943" s="1">
        <v>45287</v>
      </c>
      <c r="B943">
        <v>2912.037109375</v>
      </c>
      <c r="C943">
        <v>2924.409912109375</v>
      </c>
      <c r="D943">
        <v>2896.162109375</v>
      </c>
      <c r="E943">
        <v>2915.9990234375</v>
      </c>
      <c r="F943">
        <f t="shared" si="8"/>
        <v>2.9159990234375002</v>
      </c>
      <c r="G943">
        <v>18179158</v>
      </c>
      <c r="H943">
        <v>18179158</v>
      </c>
    </row>
    <row r="944" spans="1:8" x14ac:dyDescent="0.15">
      <c r="A944" s="1">
        <v>45288</v>
      </c>
      <c r="B944">
        <v>2913.587890625</v>
      </c>
      <c r="C944">
        <v>3016.5380859375</v>
      </c>
      <c r="D944">
        <v>2906.702880859375</v>
      </c>
      <c r="E944">
        <v>3006.344970703125</v>
      </c>
      <c r="F944">
        <f t="shared" si="8"/>
        <v>3.0063449707031249</v>
      </c>
      <c r="G944">
        <v>31059244</v>
      </c>
      <c r="H944">
        <v>31059244</v>
      </c>
    </row>
    <row r="945" spans="1:8" x14ac:dyDescent="0.15">
      <c r="A945" s="1">
        <v>45289</v>
      </c>
      <c r="B945">
        <v>3007.988037109375</v>
      </c>
      <c r="C945">
        <v>3040.964111328125</v>
      </c>
      <c r="D945">
        <v>3005.06005859375</v>
      </c>
      <c r="E945">
        <v>3033.510009765625</v>
      </c>
      <c r="F945">
        <f t="shared" si="8"/>
        <v>3.0335100097656249</v>
      </c>
      <c r="G945">
        <v>29144680</v>
      </c>
      <c r="H945">
        <v>29144680</v>
      </c>
    </row>
    <row r="946" spans="1:8" x14ac:dyDescent="0.15">
      <c r="A946" s="1">
        <v>45293</v>
      </c>
      <c r="B946">
        <v>3033.089111328125</v>
      </c>
      <c r="C946">
        <v>3033.089111328125</v>
      </c>
      <c r="D946">
        <v>2978.572998046875</v>
      </c>
      <c r="E946">
        <v>2978.712890625</v>
      </c>
      <c r="F946">
        <f t="shared" si="8"/>
        <v>2.9787128906250002</v>
      </c>
      <c r="G946">
        <v>25490744</v>
      </c>
      <c r="H946">
        <v>25490744</v>
      </c>
    </row>
    <row r="947" spans="1:8" x14ac:dyDescent="0.15">
      <c r="A947" s="1">
        <v>45294</v>
      </c>
      <c r="B947">
        <v>2969.52490234375</v>
      </c>
      <c r="C947">
        <v>2975.15087890625</v>
      </c>
      <c r="D947">
        <v>2931.839111328125</v>
      </c>
      <c r="E947">
        <v>2945.45703125</v>
      </c>
      <c r="F947">
        <f t="shared" si="8"/>
        <v>2.9454570312500001</v>
      </c>
      <c r="G947">
        <v>22808194</v>
      </c>
      <c r="H947">
        <v>22808194</v>
      </c>
    </row>
    <row r="948" spans="1:8" x14ac:dyDescent="0.15">
      <c r="A948" s="1">
        <v>45295</v>
      </c>
      <c r="B948">
        <v>2942.85693359375</v>
      </c>
      <c r="C948">
        <v>2943.033935546875</v>
      </c>
      <c r="D948">
        <v>2890.376953125</v>
      </c>
      <c r="E948">
        <v>2907.56689453125</v>
      </c>
      <c r="F948">
        <f t="shared" si="8"/>
        <v>2.9075668945312501</v>
      </c>
      <c r="G948">
        <v>21182156</v>
      </c>
      <c r="H948">
        <v>21182156</v>
      </c>
    </row>
    <row r="949" spans="1:8" x14ac:dyDescent="0.15">
      <c r="A949" s="1">
        <v>45296</v>
      </c>
      <c r="B949">
        <v>2906.050048828125</v>
      </c>
      <c r="C949">
        <v>2938.43505859375</v>
      </c>
      <c r="D949">
        <v>2868.381103515625</v>
      </c>
      <c r="E949">
        <v>2883.43896484375</v>
      </c>
      <c r="F949">
        <f t="shared" si="8"/>
        <v>2.8834389648437502</v>
      </c>
      <c r="G949">
        <v>25675196</v>
      </c>
      <c r="H949">
        <v>25675196</v>
      </c>
    </row>
    <row r="950" spans="1:8" x14ac:dyDescent="0.15">
      <c r="A950" s="1">
        <v>45299</v>
      </c>
      <c r="B950">
        <v>2877.218017578125</v>
      </c>
      <c r="C950">
        <v>2890.7490234375</v>
      </c>
      <c r="D950">
        <v>2836.445068359375</v>
      </c>
      <c r="E950">
        <v>2838.971923828125</v>
      </c>
      <c r="F950">
        <f t="shared" si="8"/>
        <v>2.838971923828125</v>
      </c>
      <c r="G950">
        <v>26826548</v>
      </c>
      <c r="H950">
        <v>26826548</v>
      </c>
    </row>
    <row r="951" spans="1:8" x14ac:dyDescent="0.15">
      <c r="A951" s="1">
        <v>45300</v>
      </c>
      <c r="B951">
        <v>2843.19189453125</v>
      </c>
      <c r="C951">
        <v>2870.972900390625</v>
      </c>
      <c r="D951">
        <v>2825.885009765625</v>
      </c>
      <c r="E951">
        <v>2846.5009765625</v>
      </c>
      <c r="F951">
        <f t="shared" si="8"/>
        <v>2.8465009765625</v>
      </c>
      <c r="G951">
        <v>24783792</v>
      </c>
      <c r="H951">
        <v>24783792</v>
      </c>
    </row>
    <row r="952" spans="1:8" x14ac:dyDescent="0.15">
      <c r="A952" s="1">
        <v>45301</v>
      </c>
      <c r="B952">
        <v>2834.0458984375</v>
      </c>
      <c r="C952">
        <v>2867.68603515625</v>
      </c>
      <c r="D952">
        <v>2811.677001953125</v>
      </c>
      <c r="E952">
        <v>2830.388916015625</v>
      </c>
      <c r="F952">
        <f t="shared" si="8"/>
        <v>2.8303889160156248</v>
      </c>
      <c r="G952">
        <v>23371078</v>
      </c>
      <c r="H952">
        <v>23371078</v>
      </c>
    </row>
    <row r="953" spans="1:8" x14ac:dyDescent="0.15">
      <c r="A953" s="1">
        <v>45302</v>
      </c>
      <c r="B953">
        <v>2829.8720703125</v>
      </c>
      <c r="C953">
        <v>2885.22607421875</v>
      </c>
      <c r="D953">
        <v>2821.97607421875</v>
      </c>
      <c r="E953">
        <v>2868.867919921875</v>
      </c>
      <c r="F953">
        <f t="shared" si="8"/>
        <v>2.868867919921875</v>
      </c>
      <c r="G953">
        <v>25143730</v>
      </c>
      <c r="H953">
        <v>25143730</v>
      </c>
    </row>
    <row r="954" spans="1:8" x14ac:dyDescent="0.15">
      <c r="A954" s="1">
        <v>45303</v>
      </c>
      <c r="B954">
        <v>2858.884033203125</v>
      </c>
      <c r="C954">
        <v>2876.823974609375</v>
      </c>
      <c r="D954">
        <v>2842.717041015625</v>
      </c>
      <c r="E954">
        <v>2844.033935546875</v>
      </c>
      <c r="F954">
        <f t="shared" si="8"/>
        <v>2.8440339355468751</v>
      </c>
      <c r="G954">
        <v>22388808</v>
      </c>
      <c r="H954">
        <v>22388808</v>
      </c>
    </row>
    <row r="955" spans="1:8" x14ac:dyDescent="0.15">
      <c r="A955" s="1">
        <v>45306</v>
      </c>
      <c r="B955">
        <v>2829.157958984375</v>
      </c>
      <c r="C955">
        <v>2859.819091796875</v>
      </c>
      <c r="D955">
        <v>2812.3720703125</v>
      </c>
      <c r="E955">
        <v>2833.72998046875</v>
      </c>
      <c r="F955">
        <f t="shared" si="8"/>
        <v>2.8337299804687501</v>
      </c>
      <c r="G955">
        <v>19903426</v>
      </c>
      <c r="H955">
        <v>19903426</v>
      </c>
    </row>
    <row r="956" spans="1:8" x14ac:dyDescent="0.15">
      <c r="A956" s="1">
        <v>45307</v>
      </c>
      <c r="B956">
        <v>2828.115966796875</v>
      </c>
      <c r="C956">
        <v>2853.18798828125</v>
      </c>
      <c r="D956">
        <v>2813.48388671875</v>
      </c>
      <c r="E956">
        <v>2852.718994140625</v>
      </c>
      <c r="F956">
        <f t="shared" si="8"/>
        <v>2.8527189941406248</v>
      </c>
      <c r="G956">
        <v>27862712</v>
      </c>
      <c r="H956">
        <v>27862712</v>
      </c>
    </row>
    <row r="957" spans="1:8" x14ac:dyDescent="0.15">
      <c r="A957" s="1">
        <v>45308</v>
      </c>
      <c r="B957">
        <v>2844.787109375</v>
      </c>
      <c r="C957">
        <v>2844.787109375</v>
      </c>
      <c r="D957">
        <v>2778.9130859375</v>
      </c>
      <c r="E957">
        <v>2778.9130859375</v>
      </c>
      <c r="F957">
        <f t="shared" si="8"/>
        <v>2.7789130859375</v>
      </c>
      <c r="G957">
        <v>24768968</v>
      </c>
      <c r="H957">
        <v>24768968</v>
      </c>
    </row>
    <row r="958" spans="1:8" x14ac:dyDescent="0.15">
      <c r="A958" s="1">
        <v>45309</v>
      </c>
      <c r="B958">
        <v>2759.25390625</v>
      </c>
      <c r="C958">
        <v>2826.64794921875</v>
      </c>
      <c r="D958">
        <v>2738.027099609375</v>
      </c>
      <c r="E958">
        <v>2821.385009765625</v>
      </c>
      <c r="F958">
        <f t="shared" ref="F958:F1212" si="9">E958/1000</f>
        <v>2.821385009765625</v>
      </c>
      <c r="G958">
        <v>36722676</v>
      </c>
      <c r="H958">
        <v>36722676</v>
      </c>
    </row>
    <row r="959" spans="1:8" x14ac:dyDescent="0.15">
      <c r="A959" s="1">
        <v>45310</v>
      </c>
      <c r="B959">
        <v>2812.552978515625</v>
      </c>
      <c r="C959">
        <v>2841.056884765625</v>
      </c>
      <c r="D959">
        <v>2799.76904296875</v>
      </c>
      <c r="E959">
        <v>2806.406005859375</v>
      </c>
      <c r="F959">
        <f t="shared" si="9"/>
        <v>2.8064060058593752</v>
      </c>
      <c r="G959">
        <v>26995010</v>
      </c>
      <c r="H959">
        <v>26995010</v>
      </c>
    </row>
    <row r="960" spans="1:8" x14ac:dyDescent="0.15">
      <c r="A960" s="1">
        <v>45313</v>
      </c>
      <c r="B960">
        <v>2802.070068359375</v>
      </c>
      <c r="C960">
        <v>2814.001953125</v>
      </c>
      <c r="D960">
        <v>2723.14111328125</v>
      </c>
      <c r="E960">
        <v>2738.4599609375</v>
      </c>
      <c r="F960">
        <f t="shared" si="9"/>
        <v>2.7384599609375</v>
      </c>
      <c r="G960">
        <v>31670606</v>
      </c>
      <c r="H960">
        <v>31670606</v>
      </c>
    </row>
    <row r="961" spans="1:8" x14ac:dyDescent="0.15">
      <c r="A961" s="1">
        <v>45314</v>
      </c>
      <c r="B961">
        <v>2734.9208984375</v>
      </c>
      <c r="C961">
        <v>2786.85888671875</v>
      </c>
      <c r="D961">
        <v>2719.26708984375</v>
      </c>
      <c r="E961">
        <v>2772.39208984375</v>
      </c>
      <c r="F961">
        <f t="shared" si="9"/>
        <v>2.7723920898437502</v>
      </c>
      <c r="G961">
        <v>30160880</v>
      </c>
      <c r="H961">
        <v>30160880</v>
      </c>
    </row>
    <row r="962" spans="1:8" x14ac:dyDescent="0.15">
      <c r="A962" s="1">
        <v>45315</v>
      </c>
      <c r="B962">
        <v>2782.64306640625</v>
      </c>
      <c r="C962">
        <v>2795.116943359375</v>
      </c>
      <c r="D962">
        <v>2710.37109375</v>
      </c>
      <c r="E962">
        <v>2792.212890625</v>
      </c>
      <c r="F962">
        <f t="shared" si="9"/>
        <v>2.7922128906250001</v>
      </c>
      <c r="G962">
        <v>30600718</v>
      </c>
      <c r="H962">
        <v>30600718</v>
      </c>
    </row>
    <row r="963" spans="1:8" x14ac:dyDescent="0.15">
      <c r="A963" s="1">
        <v>45316</v>
      </c>
      <c r="B963">
        <v>2782.506103515625</v>
      </c>
      <c r="C963">
        <v>2828.97802734375</v>
      </c>
      <c r="D963">
        <v>2762.3701171875</v>
      </c>
      <c r="E963">
        <v>2827.818115234375</v>
      </c>
      <c r="F963">
        <f t="shared" si="9"/>
        <v>2.8278181152343751</v>
      </c>
      <c r="G963">
        <v>33107666</v>
      </c>
      <c r="H963">
        <v>33107666</v>
      </c>
    </row>
    <row r="964" spans="1:8" x14ac:dyDescent="0.15">
      <c r="A964" s="1">
        <v>45317</v>
      </c>
      <c r="B964">
        <v>2808.04296875</v>
      </c>
      <c r="C964">
        <v>2821.8310546875</v>
      </c>
      <c r="D964">
        <v>2783.367919921875</v>
      </c>
      <c r="E964">
        <v>2787.571044921875</v>
      </c>
      <c r="F964">
        <f t="shared" si="9"/>
        <v>2.7875710449218749</v>
      </c>
      <c r="G964">
        <v>29683172</v>
      </c>
      <c r="H964">
        <v>29683172</v>
      </c>
    </row>
    <row r="965" spans="1:8" x14ac:dyDescent="0.15">
      <c r="A965" s="1">
        <v>45320</v>
      </c>
      <c r="B965">
        <v>2789.677001953125</v>
      </c>
      <c r="C965">
        <v>2794.1689453125</v>
      </c>
      <c r="D965">
        <v>2723.10693359375</v>
      </c>
      <c r="E965">
        <v>2723.10693359375</v>
      </c>
      <c r="F965">
        <f t="shared" si="9"/>
        <v>2.7231069335937499</v>
      </c>
      <c r="G965">
        <v>28200660</v>
      </c>
      <c r="H965">
        <v>28200660</v>
      </c>
    </row>
    <row r="966" spans="1:8" x14ac:dyDescent="0.15">
      <c r="A966" s="1">
        <v>45321</v>
      </c>
      <c r="B966">
        <v>2704.373046875</v>
      </c>
      <c r="C966">
        <v>2724.987060546875</v>
      </c>
      <c r="D966">
        <v>2655.52490234375</v>
      </c>
      <c r="E966">
        <v>2657.22509765625</v>
      </c>
      <c r="F966">
        <f t="shared" si="9"/>
        <v>2.6572250976562501</v>
      </c>
      <c r="G966">
        <v>25531778</v>
      </c>
      <c r="H966">
        <v>25531778</v>
      </c>
    </row>
    <row r="967" spans="1:8" x14ac:dyDescent="0.15">
      <c r="A967" s="1">
        <v>45322</v>
      </c>
      <c r="B967">
        <v>2654.927001953125</v>
      </c>
      <c r="C967">
        <v>2679.156005859375</v>
      </c>
      <c r="D967">
        <v>2625.85791015625</v>
      </c>
      <c r="E967">
        <v>2630.843017578125</v>
      </c>
      <c r="F967">
        <f t="shared" si="9"/>
        <v>2.6308430175781252</v>
      </c>
      <c r="G967">
        <v>29503686</v>
      </c>
      <c r="H967">
        <v>29503686</v>
      </c>
    </row>
    <row r="968" spans="1:8" x14ac:dyDescent="0.15">
      <c r="A968" s="1">
        <v>45323</v>
      </c>
      <c r="B968">
        <v>2623.14697265625</v>
      </c>
      <c r="C968">
        <v>2692.77099609375</v>
      </c>
      <c r="D968">
        <v>2616.10302734375</v>
      </c>
      <c r="E968">
        <v>2653.98095703125</v>
      </c>
      <c r="F968">
        <f t="shared" si="9"/>
        <v>2.65398095703125</v>
      </c>
      <c r="G968">
        <v>27930526</v>
      </c>
      <c r="H968">
        <v>27930526</v>
      </c>
    </row>
    <row r="969" spans="1:8" x14ac:dyDescent="0.15">
      <c r="A969" s="1">
        <v>45324</v>
      </c>
      <c r="B969">
        <v>2650.722900390625</v>
      </c>
      <c r="C969">
        <v>2663.5390625</v>
      </c>
      <c r="D969">
        <v>2532.802001953125</v>
      </c>
      <c r="E969">
        <v>2597.634033203125</v>
      </c>
      <c r="F969">
        <f t="shared" si="9"/>
        <v>2.5976340332031249</v>
      </c>
      <c r="G969">
        <v>32406090</v>
      </c>
      <c r="H969">
        <v>32406090</v>
      </c>
    </row>
    <row r="970" spans="1:8" x14ac:dyDescent="0.15">
      <c r="A970" s="1">
        <v>45327</v>
      </c>
      <c r="B970">
        <v>2574.3779296875</v>
      </c>
      <c r="C970">
        <v>2665.26611328125</v>
      </c>
      <c r="D970">
        <v>2513.404052734375</v>
      </c>
      <c r="E970">
        <v>2616.469970703125</v>
      </c>
      <c r="F970">
        <f t="shared" si="9"/>
        <v>2.6164699707031249</v>
      </c>
      <c r="G970">
        <v>39505680</v>
      </c>
      <c r="H970">
        <v>39505680</v>
      </c>
    </row>
    <row r="971" spans="1:8" x14ac:dyDescent="0.15">
      <c r="A971" s="1">
        <v>45328</v>
      </c>
      <c r="B971">
        <v>2591.9609375</v>
      </c>
      <c r="C971">
        <v>2754.424072265625</v>
      </c>
      <c r="D971">
        <v>2590.281982421875</v>
      </c>
      <c r="E971">
        <v>2752.222900390625</v>
      </c>
      <c r="F971">
        <f t="shared" si="9"/>
        <v>2.7522229003906249</v>
      </c>
      <c r="G971">
        <v>41201480</v>
      </c>
      <c r="H971">
        <v>41201480</v>
      </c>
    </row>
    <row r="972" spans="1:8" x14ac:dyDescent="0.15">
      <c r="A972" s="1">
        <v>45329</v>
      </c>
      <c r="B972">
        <v>2753.31396484375</v>
      </c>
      <c r="C972">
        <v>2811.0791015625</v>
      </c>
      <c r="D972">
        <v>2738.596923828125</v>
      </c>
      <c r="E972">
        <v>2803.031982421875</v>
      </c>
      <c r="F972">
        <f t="shared" si="9"/>
        <v>2.8030319824218748</v>
      </c>
      <c r="G972">
        <v>44890892</v>
      </c>
      <c r="H972">
        <v>44890892</v>
      </c>
    </row>
    <row r="973" spans="1:8" x14ac:dyDescent="0.15">
      <c r="A973" s="1">
        <v>45330</v>
      </c>
      <c r="B973">
        <v>2816.85400390625</v>
      </c>
      <c r="C973">
        <v>2870.6689453125</v>
      </c>
      <c r="D973">
        <v>2810.714111328125</v>
      </c>
      <c r="E973">
        <v>2837.573974609375</v>
      </c>
      <c r="F973">
        <f t="shared" si="9"/>
        <v>2.8375739746093749</v>
      </c>
      <c r="G973">
        <v>40309260</v>
      </c>
      <c r="H973">
        <v>40309260</v>
      </c>
    </row>
    <row r="974" spans="1:8" x14ac:dyDescent="0.15">
      <c r="A974" s="1">
        <v>45341</v>
      </c>
      <c r="B974">
        <v>2880.47900390625</v>
      </c>
      <c r="C974">
        <v>2880.47900390625</v>
      </c>
      <c r="D974">
        <v>2834.214111328125</v>
      </c>
      <c r="E974">
        <v>2865.10302734375</v>
      </c>
      <c r="F974">
        <f t="shared" si="9"/>
        <v>2.8651030273437499</v>
      </c>
      <c r="G974">
        <v>37929724</v>
      </c>
      <c r="H974">
        <v>37929724</v>
      </c>
    </row>
    <row r="975" spans="1:8" x14ac:dyDescent="0.15">
      <c r="A975" s="1">
        <v>45342</v>
      </c>
      <c r="B975">
        <v>2853.18603515625</v>
      </c>
      <c r="C975">
        <v>2869.194091796875</v>
      </c>
      <c r="D975">
        <v>2829.365966796875</v>
      </c>
      <c r="E975">
        <v>2865.73193359375</v>
      </c>
      <c r="F975">
        <f t="shared" si="9"/>
        <v>2.8657319335937501</v>
      </c>
      <c r="G975">
        <v>29771568</v>
      </c>
      <c r="H975">
        <v>29771568</v>
      </c>
    </row>
    <row r="976" spans="1:8" x14ac:dyDescent="0.15">
      <c r="A976" s="1">
        <v>45343</v>
      </c>
      <c r="B976">
        <v>2840.05908203125</v>
      </c>
      <c r="C976">
        <v>2929.235107421875</v>
      </c>
      <c r="D976">
        <v>2832.10107421875</v>
      </c>
      <c r="E976">
        <v>2888.256103515625</v>
      </c>
      <c r="F976">
        <f t="shared" si="9"/>
        <v>2.8882561035156251</v>
      </c>
      <c r="G976">
        <v>40147316</v>
      </c>
      <c r="H976">
        <v>40147316</v>
      </c>
    </row>
    <row r="977" spans="1:8" x14ac:dyDescent="0.15">
      <c r="A977" s="1">
        <v>45344</v>
      </c>
      <c r="B977">
        <v>2887.9580078125</v>
      </c>
      <c r="C977">
        <v>2911.3359375</v>
      </c>
      <c r="D977">
        <v>2881.695068359375</v>
      </c>
      <c r="E977">
        <v>2906.364990234375</v>
      </c>
      <c r="F977">
        <f t="shared" si="9"/>
        <v>2.9063649902343749</v>
      </c>
      <c r="G977">
        <v>33470258</v>
      </c>
      <c r="H977">
        <v>33470258</v>
      </c>
    </row>
    <row r="978" spans="1:8" x14ac:dyDescent="0.15">
      <c r="A978" s="1">
        <v>45345</v>
      </c>
      <c r="B978">
        <v>2918.782958984375</v>
      </c>
      <c r="C978">
        <v>2920.611083984375</v>
      </c>
      <c r="D978">
        <v>2880.625</v>
      </c>
      <c r="E978">
        <v>2903.431884765625</v>
      </c>
      <c r="F978">
        <f t="shared" si="9"/>
        <v>2.9034318847656251</v>
      </c>
      <c r="G978">
        <v>34831736</v>
      </c>
      <c r="H978">
        <v>34831736</v>
      </c>
    </row>
    <row r="979" spans="1:8" x14ac:dyDescent="0.15">
      <c r="A979" s="1">
        <v>45348</v>
      </c>
      <c r="B979">
        <v>2909.35009765625</v>
      </c>
      <c r="C979">
        <v>2932.364013671875</v>
      </c>
      <c r="D979">
        <v>2896.029052734375</v>
      </c>
      <c r="E979">
        <v>2908.01904296875</v>
      </c>
      <c r="F979">
        <f t="shared" si="9"/>
        <v>2.9080190429687498</v>
      </c>
      <c r="G979">
        <v>37815776</v>
      </c>
      <c r="H979">
        <v>37815776</v>
      </c>
    </row>
    <row r="980" spans="1:8" x14ac:dyDescent="0.15">
      <c r="A980" s="1">
        <v>45349</v>
      </c>
      <c r="B980">
        <v>2896.279052734375</v>
      </c>
      <c r="C980">
        <v>2977.25390625</v>
      </c>
      <c r="D980">
        <v>2891.87109375</v>
      </c>
      <c r="E980">
        <v>2977.25390625</v>
      </c>
      <c r="F980">
        <f t="shared" si="9"/>
        <v>2.9772539062500001</v>
      </c>
      <c r="G980">
        <v>39505252</v>
      </c>
      <c r="H980">
        <v>39505252</v>
      </c>
    </row>
    <row r="981" spans="1:8" x14ac:dyDescent="0.15">
      <c r="A981" s="1">
        <v>45350</v>
      </c>
      <c r="B981">
        <v>2986.77392578125</v>
      </c>
      <c r="C981">
        <v>3013.44189453125</v>
      </c>
      <c r="D981">
        <v>2909.208984375</v>
      </c>
      <c r="E981">
        <v>2909.208984375</v>
      </c>
      <c r="F981">
        <f t="shared" si="9"/>
        <v>2.9092089843750002</v>
      </c>
      <c r="G981">
        <v>51586492</v>
      </c>
      <c r="H981">
        <v>51586492</v>
      </c>
    </row>
    <row r="982" spans="1:8" x14ac:dyDescent="0.15">
      <c r="A982" s="1">
        <v>45351</v>
      </c>
      <c r="B982">
        <v>2895.68408203125</v>
      </c>
      <c r="C982">
        <v>3006.0458984375</v>
      </c>
      <c r="D982">
        <v>2895.68408203125</v>
      </c>
      <c r="E982">
        <v>3002.22509765625</v>
      </c>
      <c r="F982">
        <f t="shared" si="9"/>
        <v>3.0022250976562499</v>
      </c>
      <c r="G982">
        <v>43743300</v>
      </c>
      <c r="H982">
        <v>43743300</v>
      </c>
    </row>
    <row r="983" spans="1:8" x14ac:dyDescent="0.15">
      <c r="A983" s="1">
        <v>45352</v>
      </c>
      <c r="B983">
        <v>3010.343994140625</v>
      </c>
      <c r="C983">
        <v>3054.156005859375</v>
      </c>
      <c r="D983">
        <v>2998.5419921875</v>
      </c>
      <c r="E983">
        <v>3048.426025390625</v>
      </c>
      <c r="F983">
        <f t="shared" si="9"/>
        <v>3.0484260253906248</v>
      </c>
      <c r="G983">
        <v>47496916</v>
      </c>
      <c r="H983">
        <v>47496916</v>
      </c>
    </row>
    <row r="984" spans="1:8" x14ac:dyDescent="0.15">
      <c r="A984" s="1">
        <v>45355</v>
      </c>
      <c r="B984">
        <v>3056.80908203125</v>
      </c>
      <c r="C984">
        <v>3077.716064453125</v>
      </c>
      <c r="D984">
        <v>3031.6708984375</v>
      </c>
      <c r="E984">
        <v>3051.801025390625</v>
      </c>
      <c r="F984">
        <f t="shared" si="9"/>
        <v>3.0518010253906249</v>
      </c>
      <c r="G984">
        <v>43151412</v>
      </c>
      <c r="H984">
        <v>43151412</v>
      </c>
    </row>
    <row r="985" spans="1:8" x14ac:dyDescent="0.15">
      <c r="A985" s="1">
        <v>45356</v>
      </c>
      <c r="B985">
        <v>3027.5458984375</v>
      </c>
      <c r="C985">
        <v>3060.676025390625</v>
      </c>
      <c r="D985">
        <v>3016.756103515625</v>
      </c>
      <c r="E985">
        <v>3052.458984375</v>
      </c>
      <c r="F985">
        <f t="shared" si="9"/>
        <v>3.0524589843749999</v>
      </c>
      <c r="G985">
        <v>43543240</v>
      </c>
      <c r="H985">
        <v>43543240</v>
      </c>
    </row>
    <row r="986" spans="1:8" x14ac:dyDescent="0.15">
      <c r="A986" s="1">
        <v>45357</v>
      </c>
      <c r="B986">
        <v>3034.1201171875</v>
      </c>
      <c r="C986">
        <v>3078.7529296875</v>
      </c>
      <c r="D986">
        <v>3019.971923828125</v>
      </c>
      <c r="E986">
        <v>3045.533935546875</v>
      </c>
      <c r="F986">
        <f t="shared" si="9"/>
        <v>3.0455339355468749</v>
      </c>
      <c r="G986">
        <v>37406664</v>
      </c>
      <c r="H986">
        <v>37406664</v>
      </c>
    </row>
    <row r="987" spans="1:8" x14ac:dyDescent="0.15">
      <c r="A987" s="1">
        <v>45358</v>
      </c>
      <c r="B987">
        <v>3044.839111328125</v>
      </c>
      <c r="C987">
        <v>3064.864013671875</v>
      </c>
      <c r="D987">
        <v>3000.39599609375</v>
      </c>
      <c r="E987">
        <v>3001.10693359375</v>
      </c>
      <c r="F987">
        <f t="shared" si="9"/>
        <v>3.0011069335937499</v>
      </c>
      <c r="G987">
        <v>36089600</v>
      </c>
      <c r="H987">
        <v>36089600</v>
      </c>
    </row>
    <row r="988" spans="1:8" x14ac:dyDescent="0.15">
      <c r="A988" s="1">
        <v>45359</v>
      </c>
      <c r="B988">
        <v>3006.011962890625</v>
      </c>
      <c r="C988">
        <v>3037.344970703125</v>
      </c>
      <c r="D988">
        <v>2986.718994140625</v>
      </c>
      <c r="E988">
        <v>3031.52490234375</v>
      </c>
      <c r="F988">
        <f t="shared" si="9"/>
        <v>3.03152490234375</v>
      </c>
      <c r="G988">
        <v>33192862</v>
      </c>
      <c r="H988">
        <v>33192862</v>
      </c>
    </row>
    <row r="989" spans="1:8" x14ac:dyDescent="0.15">
      <c r="A989" s="1">
        <v>45362</v>
      </c>
      <c r="B989">
        <v>3036.0859375</v>
      </c>
      <c r="C989">
        <v>3117.787109375</v>
      </c>
      <c r="D989">
        <v>3032.506103515625</v>
      </c>
      <c r="E989">
        <v>3117.787109375</v>
      </c>
      <c r="F989">
        <f t="shared" si="9"/>
        <v>3.117787109375</v>
      </c>
      <c r="G989">
        <v>41774608</v>
      </c>
      <c r="H989">
        <v>41774608</v>
      </c>
    </row>
    <row r="990" spans="1:8" x14ac:dyDescent="0.15">
      <c r="A990" s="1">
        <v>45363</v>
      </c>
      <c r="B990">
        <v>3127.007080078125</v>
      </c>
      <c r="C990">
        <v>3136.945068359375</v>
      </c>
      <c r="D990">
        <v>3098.43505859375</v>
      </c>
      <c r="E990">
        <v>3132.180908203125</v>
      </c>
      <c r="F990">
        <f t="shared" si="9"/>
        <v>3.1321809082031251</v>
      </c>
      <c r="G990">
        <v>44705576</v>
      </c>
      <c r="H990">
        <v>44705576</v>
      </c>
    </row>
    <row r="991" spans="1:8" x14ac:dyDescent="0.15">
      <c r="A991" s="1">
        <v>45364</v>
      </c>
      <c r="B991">
        <v>3136.820068359375</v>
      </c>
      <c r="C991">
        <v>3139.79296875</v>
      </c>
      <c r="D991">
        <v>3108.864990234375</v>
      </c>
      <c r="E991">
        <v>3117.85595703125</v>
      </c>
      <c r="F991">
        <f t="shared" si="9"/>
        <v>3.1178559570312498</v>
      </c>
      <c r="G991">
        <v>37394348</v>
      </c>
      <c r="H991">
        <v>37394348</v>
      </c>
    </row>
    <row r="992" spans="1:8" x14ac:dyDescent="0.15">
      <c r="A992" s="1">
        <v>45365</v>
      </c>
      <c r="B992">
        <v>3116.31201171875</v>
      </c>
      <c r="C992">
        <v>3143.56201171875</v>
      </c>
      <c r="D992">
        <v>3079.02294921875</v>
      </c>
      <c r="E992">
        <v>3098.385009765625</v>
      </c>
      <c r="F992">
        <f t="shared" si="9"/>
        <v>3.0983850097656251</v>
      </c>
      <c r="G992">
        <v>36347544</v>
      </c>
      <c r="H992">
        <v>36347544</v>
      </c>
    </row>
    <row r="993" spans="1:8" x14ac:dyDescent="0.15">
      <c r="A993" s="1">
        <v>45366</v>
      </c>
      <c r="B993">
        <v>3091.68896484375</v>
      </c>
      <c r="C993">
        <v>3102.62109375</v>
      </c>
      <c r="D993">
        <v>3050.322021484375</v>
      </c>
      <c r="E993">
        <v>3100.114990234375</v>
      </c>
      <c r="F993">
        <f t="shared" si="9"/>
        <v>3.100114990234375</v>
      </c>
      <c r="G993">
        <v>35377688</v>
      </c>
      <c r="H993">
        <v>35377688</v>
      </c>
    </row>
    <row r="994" spans="1:8" x14ac:dyDescent="0.15">
      <c r="A994" s="1">
        <v>45369</v>
      </c>
      <c r="B994">
        <v>3126.18408203125</v>
      </c>
      <c r="C994">
        <v>3150.986083984375</v>
      </c>
      <c r="D994">
        <v>3118.60107421875</v>
      </c>
      <c r="E994">
        <v>3150.986083984375</v>
      </c>
      <c r="F994">
        <f t="shared" si="9"/>
        <v>3.1509860839843751</v>
      </c>
      <c r="G994">
        <v>43684672</v>
      </c>
      <c r="H994">
        <v>43684672</v>
      </c>
    </row>
    <row r="995" spans="1:8" x14ac:dyDescent="0.15">
      <c r="A995" s="1">
        <v>45370</v>
      </c>
      <c r="B995">
        <v>3139.952880859375</v>
      </c>
      <c r="C995">
        <v>3155.452880859375</v>
      </c>
      <c r="D995">
        <v>3124.64892578125</v>
      </c>
      <c r="E995">
        <v>3124.64892578125</v>
      </c>
      <c r="F995">
        <f t="shared" si="9"/>
        <v>3.12464892578125</v>
      </c>
      <c r="G995">
        <v>39215668</v>
      </c>
      <c r="H995">
        <v>39215668</v>
      </c>
    </row>
    <row r="996" spans="1:8" x14ac:dyDescent="0.15">
      <c r="A996" s="1">
        <v>45371</v>
      </c>
      <c r="B996">
        <v>3114.513916015625</v>
      </c>
      <c r="C996">
        <v>3136.98388671875</v>
      </c>
      <c r="D996">
        <v>3108.6630859375</v>
      </c>
      <c r="E996">
        <v>3128.39892578125</v>
      </c>
      <c r="F996">
        <f t="shared" si="9"/>
        <v>3.1283989257812501</v>
      </c>
      <c r="G996">
        <v>35679504</v>
      </c>
      <c r="H996">
        <v>35679504</v>
      </c>
    </row>
    <row r="997" spans="1:8" x14ac:dyDescent="0.15">
      <c r="A997" s="1">
        <v>45372</v>
      </c>
      <c r="B997">
        <v>3133.541015625</v>
      </c>
      <c r="C997">
        <v>3140.339111328125</v>
      </c>
      <c r="D997">
        <v>3103.179931640625</v>
      </c>
      <c r="E997">
        <v>3104.780029296875</v>
      </c>
      <c r="F997">
        <f t="shared" si="9"/>
        <v>3.104780029296875</v>
      </c>
      <c r="G997">
        <v>34783532</v>
      </c>
      <c r="H997">
        <v>34783532</v>
      </c>
    </row>
    <row r="998" spans="1:8" x14ac:dyDescent="0.15">
      <c r="A998" s="1">
        <v>45373</v>
      </c>
      <c r="B998">
        <v>3099.02392578125</v>
      </c>
      <c r="C998">
        <v>3106.6630859375</v>
      </c>
      <c r="D998">
        <v>3059.326904296875</v>
      </c>
      <c r="E998">
        <v>3079.320068359375</v>
      </c>
      <c r="F998">
        <f t="shared" si="9"/>
        <v>3.0793200683593751</v>
      </c>
      <c r="G998">
        <v>36652300</v>
      </c>
      <c r="H998">
        <v>36652300</v>
      </c>
    </row>
    <row r="999" spans="1:8" x14ac:dyDescent="0.15">
      <c r="A999" s="1">
        <v>45376</v>
      </c>
      <c r="B999">
        <v>3071.59912109375</v>
      </c>
      <c r="C999">
        <v>3097.8349609375</v>
      </c>
      <c r="D999">
        <v>3041.9208984375</v>
      </c>
      <c r="E999">
        <v>3042.60400390625</v>
      </c>
      <c r="F999">
        <f t="shared" si="9"/>
        <v>3.0426040039062499</v>
      </c>
      <c r="G999">
        <v>32814536</v>
      </c>
      <c r="H999">
        <v>32814536</v>
      </c>
    </row>
    <row r="1000" spans="1:8" x14ac:dyDescent="0.15">
      <c r="A1000" s="1">
        <v>45377</v>
      </c>
      <c r="B1000">
        <v>3038.56396484375</v>
      </c>
      <c r="C1000">
        <v>3073.133056640625</v>
      </c>
      <c r="D1000">
        <v>3032.837890625</v>
      </c>
      <c r="E1000">
        <v>3057.81298828125</v>
      </c>
      <c r="F1000">
        <f t="shared" si="9"/>
        <v>3.0578129882812499</v>
      </c>
      <c r="G1000">
        <v>32268062</v>
      </c>
      <c r="H1000">
        <v>32268062</v>
      </c>
    </row>
    <row r="1001" spans="1:8" x14ac:dyDescent="0.15">
      <c r="A1001" s="1">
        <v>45378</v>
      </c>
      <c r="B1001">
        <v>3056.52099609375</v>
      </c>
      <c r="C1001">
        <v>3056.9150390625</v>
      </c>
      <c r="D1001">
        <v>2990.800048828125</v>
      </c>
      <c r="E1001">
        <v>2990.800048828125</v>
      </c>
      <c r="F1001">
        <f t="shared" si="9"/>
        <v>2.9908000488281248</v>
      </c>
      <c r="G1001">
        <v>32729492</v>
      </c>
      <c r="H1001">
        <v>32729492</v>
      </c>
    </row>
    <row r="1002" spans="1:8" x14ac:dyDescent="0.15">
      <c r="A1002" s="1">
        <v>45379</v>
      </c>
      <c r="B1002">
        <v>2990.511962890625</v>
      </c>
      <c r="C1002">
        <v>3061.466064453125</v>
      </c>
      <c r="D1002">
        <v>2986.736083984375</v>
      </c>
      <c r="E1002">
        <v>3029.904052734375</v>
      </c>
      <c r="F1002">
        <f t="shared" si="9"/>
        <v>3.0299040527343748</v>
      </c>
      <c r="G1002">
        <v>34948292</v>
      </c>
      <c r="H1002">
        <v>34948292</v>
      </c>
    </row>
    <row r="1003" spans="1:8" x14ac:dyDescent="0.15">
      <c r="A1003" s="1">
        <v>45380</v>
      </c>
      <c r="B1003">
        <v>3030.053955078125</v>
      </c>
      <c r="C1003">
        <v>3047.51904296875</v>
      </c>
      <c r="D1003">
        <v>3012.47705078125</v>
      </c>
      <c r="E1003">
        <v>3039.02294921875</v>
      </c>
      <c r="F1003">
        <f t="shared" si="9"/>
        <v>3.0390229492187499</v>
      </c>
      <c r="G1003">
        <v>29494352</v>
      </c>
      <c r="H1003">
        <v>29494352</v>
      </c>
    </row>
    <row r="1004" spans="1:8" x14ac:dyDescent="0.15">
      <c r="A1004" s="1">
        <v>45383</v>
      </c>
      <c r="B1004">
        <v>3058.4599609375</v>
      </c>
      <c r="C1004">
        <v>3124.096923828125</v>
      </c>
      <c r="D1004">
        <v>3058.4599609375</v>
      </c>
      <c r="E1004">
        <v>3123.180908203125</v>
      </c>
      <c r="F1004">
        <f t="shared" si="9"/>
        <v>3.1231809082031252</v>
      </c>
      <c r="G1004">
        <v>46674024</v>
      </c>
      <c r="H1004">
        <v>46674024</v>
      </c>
    </row>
    <row r="1005" spans="1:8" x14ac:dyDescent="0.15">
      <c r="A1005" s="1">
        <v>45384</v>
      </c>
      <c r="B1005">
        <v>3118.7548828125</v>
      </c>
      <c r="C1005">
        <v>3118.7548828125</v>
      </c>
      <c r="D1005">
        <v>3089.97412109375</v>
      </c>
      <c r="E1005">
        <v>3103.092041015625</v>
      </c>
      <c r="F1005">
        <f t="shared" si="9"/>
        <v>3.1030920410156249</v>
      </c>
      <c r="G1005">
        <v>37642748</v>
      </c>
      <c r="H1005">
        <v>37642748</v>
      </c>
    </row>
    <row r="1006" spans="1:8" x14ac:dyDescent="0.15">
      <c r="A1006" s="1">
        <v>45385</v>
      </c>
      <c r="B1006">
        <v>3091.875</v>
      </c>
      <c r="C1006">
        <v>3095.26611328125</v>
      </c>
      <c r="D1006">
        <v>3072.616943359375</v>
      </c>
      <c r="E1006">
        <v>3080.1640625</v>
      </c>
      <c r="F1006">
        <f t="shared" si="9"/>
        <v>3.0801640625000002</v>
      </c>
      <c r="G1006">
        <v>35145020</v>
      </c>
      <c r="H1006">
        <v>35145020</v>
      </c>
    </row>
    <row r="1007" spans="1:8" x14ac:dyDescent="0.15">
      <c r="A1007" s="1">
        <v>45390</v>
      </c>
      <c r="B1007">
        <v>3075.090087890625</v>
      </c>
      <c r="C1007">
        <v>3083.666015625</v>
      </c>
      <c r="D1007">
        <v>3039.444091796875</v>
      </c>
      <c r="E1007">
        <v>3039.824951171875</v>
      </c>
      <c r="F1007">
        <f t="shared" si="9"/>
        <v>3.0398249511718749</v>
      </c>
      <c r="G1007">
        <v>34013324</v>
      </c>
      <c r="H1007">
        <v>34013324</v>
      </c>
    </row>
    <row r="1008" spans="1:8" x14ac:dyDescent="0.15">
      <c r="A1008" s="1">
        <v>45391</v>
      </c>
      <c r="B1008">
        <v>3037.493896484375</v>
      </c>
      <c r="C1008">
        <v>3056.0791015625</v>
      </c>
      <c r="D1008">
        <v>3024.830078125</v>
      </c>
      <c r="E1008">
        <v>3055.41796875</v>
      </c>
      <c r="F1008">
        <f t="shared" si="9"/>
        <v>3.05541796875</v>
      </c>
      <c r="G1008">
        <v>29067126</v>
      </c>
      <c r="H1008">
        <v>29067126</v>
      </c>
    </row>
    <row r="1009" spans="1:8" x14ac:dyDescent="0.15">
      <c r="A1009" s="1">
        <v>45392</v>
      </c>
      <c r="B1009">
        <v>3047.81103515625</v>
      </c>
      <c r="C1009">
        <v>3047.81103515625</v>
      </c>
      <c r="D1009">
        <v>2989.5869140625</v>
      </c>
      <c r="E1009">
        <v>3005.1669921875</v>
      </c>
      <c r="F1009">
        <f t="shared" si="9"/>
        <v>3.0051669921875002</v>
      </c>
      <c r="G1009">
        <v>28650742</v>
      </c>
      <c r="H1009">
        <v>28650742</v>
      </c>
    </row>
    <row r="1010" spans="1:8" x14ac:dyDescent="0.15">
      <c r="A1010" s="1">
        <v>45393</v>
      </c>
      <c r="B1010">
        <v>2984.875</v>
      </c>
      <c r="C1010">
        <v>3028.01611328125</v>
      </c>
      <c r="D1010">
        <v>2984.302001953125</v>
      </c>
      <c r="E1010">
        <v>3004.073974609375</v>
      </c>
      <c r="F1010">
        <f t="shared" si="9"/>
        <v>3.004073974609375</v>
      </c>
      <c r="G1010">
        <v>28735308</v>
      </c>
      <c r="H1010">
        <v>28735308</v>
      </c>
    </row>
    <row r="1011" spans="1:8" x14ac:dyDescent="0.15">
      <c r="A1011" s="1">
        <v>45394</v>
      </c>
      <c r="B1011">
        <v>3001.93896484375</v>
      </c>
      <c r="C1011">
        <v>3019.174072265625</v>
      </c>
      <c r="D1011">
        <v>2975.4208984375</v>
      </c>
      <c r="E1011">
        <v>2981.2060546875</v>
      </c>
      <c r="F1011">
        <f t="shared" si="9"/>
        <v>2.9812060546875001</v>
      </c>
      <c r="G1011">
        <v>31618988</v>
      </c>
      <c r="H1011">
        <v>31618988</v>
      </c>
    </row>
    <row r="1012" spans="1:8" x14ac:dyDescent="0.15">
      <c r="A1012" s="1">
        <v>45397</v>
      </c>
      <c r="B1012">
        <v>2989.422119140625</v>
      </c>
      <c r="C1012">
        <v>3049.6708984375</v>
      </c>
      <c r="D1012">
        <v>2988.387939453125</v>
      </c>
      <c r="E1012">
        <v>3042.98193359375</v>
      </c>
      <c r="F1012">
        <f t="shared" si="9"/>
        <v>3.04298193359375</v>
      </c>
      <c r="G1012">
        <v>35538468</v>
      </c>
      <c r="H1012">
        <v>35538468</v>
      </c>
    </row>
    <row r="1013" spans="1:8" x14ac:dyDescent="0.15">
      <c r="A1013" s="1">
        <v>45398</v>
      </c>
      <c r="B1013">
        <v>3027.22705078125</v>
      </c>
      <c r="C1013">
        <v>3039.68798828125</v>
      </c>
      <c r="D1013">
        <v>2993.14599609375</v>
      </c>
      <c r="E1013">
        <v>2994.27001953125</v>
      </c>
      <c r="F1013">
        <f t="shared" si="9"/>
        <v>2.9942700195312502</v>
      </c>
      <c r="G1013">
        <v>35899656</v>
      </c>
      <c r="H1013">
        <v>35899656</v>
      </c>
    </row>
    <row r="1014" spans="1:8" x14ac:dyDescent="0.15">
      <c r="A1014" s="1">
        <v>45399</v>
      </c>
      <c r="B1014">
        <v>2998.1279296875</v>
      </c>
      <c r="C1014">
        <v>3055.388916015625</v>
      </c>
      <c r="D1014">
        <v>2993.080078125</v>
      </c>
      <c r="E1014">
        <v>3054.738037109375</v>
      </c>
      <c r="F1014">
        <f t="shared" si="9"/>
        <v>3.0547380371093751</v>
      </c>
      <c r="G1014">
        <v>34686148</v>
      </c>
      <c r="H1014">
        <v>34686148</v>
      </c>
    </row>
    <row r="1015" spans="1:8" x14ac:dyDescent="0.15">
      <c r="A1015" s="1">
        <v>45400</v>
      </c>
      <c r="B1015">
        <v>3038.43408203125</v>
      </c>
      <c r="C1015">
        <v>3080.069091796875</v>
      </c>
      <c r="D1015">
        <v>3025.492919921875</v>
      </c>
      <c r="E1015">
        <v>3048.69189453125</v>
      </c>
      <c r="F1015">
        <f t="shared" si="9"/>
        <v>3.0486918945312498</v>
      </c>
      <c r="G1015">
        <v>35930024</v>
      </c>
      <c r="H1015">
        <v>35930024</v>
      </c>
    </row>
    <row r="1016" spans="1:8" x14ac:dyDescent="0.15">
      <c r="A1016" s="1">
        <v>45401</v>
      </c>
      <c r="B1016">
        <v>3024.5048828125</v>
      </c>
      <c r="C1016">
        <v>3030.912109375</v>
      </c>
      <c r="D1016">
        <v>2979.968017578125</v>
      </c>
      <c r="E1016">
        <v>3003.77587890625</v>
      </c>
      <c r="F1016">
        <f t="shared" si="9"/>
        <v>3.0037758789062501</v>
      </c>
      <c r="G1016">
        <v>32044382</v>
      </c>
      <c r="H1016">
        <v>32044382</v>
      </c>
    </row>
    <row r="1017" spans="1:8" x14ac:dyDescent="0.15">
      <c r="A1017" s="1">
        <v>45404</v>
      </c>
      <c r="B1017">
        <v>2986.125</v>
      </c>
      <c r="C1017">
        <v>3018.947021484375</v>
      </c>
      <c r="D1017">
        <v>2983.451904296875</v>
      </c>
      <c r="E1017">
        <v>2992.6630859375</v>
      </c>
      <c r="F1017">
        <f t="shared" si="9"/>
        <v>2.9926630859375001</v>
      </c>
      <c r="G1017">
        <v>30400366</v>
      </c>
      <c r="H1017">
        <v>30400366</v>
      </c>
    </row>
    <row r="1018" spans="1:8" x14ac:dyDescent="0.15">
      <c r="A1018" s="1">
        <v>45405</v>
      </c>
      <c r="B1018">
        <v>2990.62890625</v>
      </c>
      <c r="C1018">
        <v>3003.423095703125</v>
      </c>
      <c r="D1018">
        <v>2954.30810546875</v>
      </c>
      <c r="E1018">
        <v>2970.050048828125</v>
      </c>
      <c r="F1018">
        <f t="shared" si="9"/>
        <v>2.9700500488281252</v>
      </c>
      <c r="G1018">
        <v>29937188</v>
      </c>
      <c r="H1018">
        <v>29937188</v>
      </c>
    </row>
    <row r="1019" spans="1:8" x14ac:dyDescent="0.15">
      <c r="A1019" s="1">
        <v>45406</v>
      </c>
      <c r="B1019">
        <v>2974.194091796875</v>
      </c>
      <c r="C1019">
        <v>2988.06689453125</v>
      </c>
      <c r="D1019">
        <v>2952.886962890625</v>
      </c>
      <c r="E1019">
        <v>2984.43798828125</v>
      </c>
      <c r="F1019">
        <f t="shared" si="9"/>
        <v>2.98443798828125</v>
      </c>
      <c r="G1019">
        <v>30249306</v>
      </c>
      <c r="H1019">
        <v>30249306</v>
      </c>
    </row>
    <row r="1020" spans="1:8" x14ac:dyDescent="0.15">
      <c r="A1020" s="1">
        <v>45407</v>
      </c>
      <c r="B1020">
        <v>2969.64990234375</v>
      </c>
      <c r="C1020">
        <v>3014.47900390625</v>
      </c>
      <c r="D1020">
        <v>2966.699951171875</v>
      </c>
      <c r="E1020">
        <v>2991.572021484375</v>
      </c>
      <c r="F1020">
        <f t="shared" si="9"/>
        <v>2.9915720214843748</v>
      </c>
      <c r="G1020">
        <v>30166330</v>
      </c>
      <c r="H1020">
        <v>30166330</v>
      </c>
    </row>
    <row r="1021" spans="1:8" x14ac:dyDescent="0.15">
      <c r="A1021" s="1">
        <v>45408</v>
      </c>
      <c r="B1021">
        <v>2985.577880859375</v>
      </c>
      <c r="C1021">
        <v>3058.72802734375</v>
      </c>
      <c r="D1021">
        <v>2985.577880859375</v>
      </c>
      <c r="E1021">
        <v>3057.217041015625</v>
      </c>
      <c r="F1021">
        <f t="shared" si="9"/>
        <v>3.0572170410156252</v>
      </c>
      <c r="G1021">
        <v>40609108</v>
      </c>
      <c r="H1021">
        <v>40609108</v>
      </c>
    </row>
    <row r="1022" spans="1:8" x14ac:dyDescent="0.15">
      <c r="A1022" s="1">
        <v>45411</v>
      </c>
      <c r="B1022">
        <v>3070.635009765625</v>
      </c>
      <c r="C1022">
        <v>3161.89599609375</v>
      </c>
      <c r="D1022">
        <v>3068.739990234375</v>
      </c>
      <c r="E1022">
        <v>3138.0810546875</v>
      </c>
      <c r="F1022">
        <f t="shared" si="9"/>
        <v>3.1380810546875</v>
      </c>
      <c r="G1022">
        <v>46509888</v>
      </c>
      <c r="H1022">
        <v>46509888</v>
      </c>
    </row>
    <row r="1023" spans="1:8" x14ac:dyDescent="0.15">
      <c r="A1023" s="1">
        <v>45412</v>
      </c>
      <c r="B1023">
        <v>3127.3291015625</v>
      </c>
      <c r="C1023">
        <v>3130.923095703125</v>
      </c>
      <c r="D1023">
        <v>3107.498046875</v>
      </c>
      <c r="E1023">
        <v>3108.10888671875</v>
      </c>
      <c r="F1023">
        <f t="shared" si="9"/>
        <v>3.1081088867187501</v>
      </c>
      <c r="G1023">
        <v>46556888</v>
      </c>
      <c r="H1023">
        <v>46556888</v>
      </c>
    </row>
    <row r="1024" spans="1:8" x14ac:dyDescent="0.15">
      <c r="A1024" s="1">
        <v>45418</v>
      </c>
      <c r="B1024">
        <v>3167.194091796875</v>
      </c>
      <c r="C1024">
        <v>3184.431884765625</v>
      </c>
      <c r="D1024">
        <v>3160.10888671875</v>
      </c>
      <c r="E1024">
        <v>3176.294921875</v>
      </c>
      <c r="F1024">
        <f t="shared" si="9"/>
        <v>3.1762949218749998</v>
      </c>
      <c r="G1024">
        <v>48297032</v>
      </c>
      <c r="H1024">
        <v>48297032</v>
      </c>
    </row>
    <row r="1025" spans="1:8" x14ac:dyDescent="0.15">
      <c r="A1025" s="1">
        <v>45419</v>
      </c>
      <c r="B1025">
        <v>3173.465087890625</v>
      </c>
      <c r="C1025">
        <v>3186.239990234375</v>
      </c>
      <c r="D1025">
        <v>3162.325927734375</v>
      </c>
      <c r="E1025">
        <v>3170.93408203125</v>
      </c>
      <c r="F1025">
        <f t="shared" si="9"/>
        <v>3.1709340820312502</v>
      </c>
      <c r="G1025">
        <v>34898164</v>
      </c>
      <c r="H1025">
        <v>34898164</v>
      </c>
    </row>
    <row r="1026" spans="1:8" x14ac:dyDescent="0.15">
      <c r="A1026" s="1">
        <v>45420</v>
      </c>
      <c r="B1026">
        <v>3161.824951171875</v>
      </c>
      <c r="C1026">
        <v>3161.824951171875</v>
      </c>
      <c r="D1026">
        <v>3119.873046875</v>
      </c>
      <c r="E1026">
        <v>3121.277099609375</v>
      </c>
      <c r="F1026">
        <f t="shared" si="9"/>
        <v>3.121277099609375</v>
      </c>
      <c r="G1026">
        <v>30946046</v>
      </c>
      <c r="H1026">
        <v>30946046</v>
      </c>
    </row>
    <row r="1027" spans="1:8" x14ac:dyDescent="0.15">
      <c r="A1027" s="1">
        <v>45421</v>
      </c>
      <c r="B1027">
        <v>3129.72412109375</v>
      </c>
      <c r="C1027">
        <v>3178.1259765625</v>
      </c>
      <c r="D1027">
        <v>3129.72412109375</v>
      </c>
      <c r="E1027">
        <v>3171.113037109375</v>
      </c>
      <c r="F1027">
        <f t="shared" si="9"/>
        <v>3.1711130371093752</v>
      </c>
      <c r="G1027">
        <v>34171212</v>
      </c>
      <c r="H1027">
        <v>34171212</v>
      </c>
    </row>
    <row r="1028" spans="1:8" x14ac:dyDescent="0.15">
      <c r="A1028" s="1">
        <v>45422</v>
      </c>
      <c r="B1028">
        <v>3169.076904296875</v>
      </c>
      <c r="C1028">
        <v>3170.2919921875</v>
      </c>
      <c r="D1028">
        <v>3126.2529296875</v>
      </c>
      <c r="E1028">
        <v>3140.196044921875</v>
      </c>
      <c r="F1028">
        <f t="shared" si="9"/>
        <v>3.1401960449218751</v>
      </c>
      <c r="G1028">
        <v>29563226</v>
      </c>
      <c r="H1028">
        <v>29563226</v>
      </c>
    </row>
    <row r="1029" spans="1:8" x14ac:dyDescent="0.15">
      <c r="A1029" s="1">
        <v>45425</v>
      </c>
      <c r="B1029">
        <v>3112.81591796875</v>
      </c>
      <c r="C1029">
        <v>3144.841064453125</v>
      </c>
      <c r="D1029">
        <v>3096.02490234375</v>
      </c>
      <c r="E1029">
        <v>3127.032958984375</v>
      </c>
      <c r="F1029">
        <f t="shared" si="9"/>
        <v>3.1270329589843748</v>
      </c>
      <c r="G1029">
        <v>28839372</v>
      </c>
      <c r="H1029">
        <v>28839372</v>
      </c>
    </row>
    <row r="1030" spans="1:8" x14ac:dyDescent="0.15">
      <c r="A1030" s="1">
        <v>45426</v>
      </c>
      <c r="B1030">
        <v>3136.216064453125</v>
      </c>
      <c r="C1030">
        <v>3148.363037109375</v>
      </c>
      <c r="D1030">
        <v>3108.527099609375</v>
      </c>
      <c r="E1030">
        <v>3117.27197265625</v>
      </c>
      <c r="F1030">
        <f t="shared" si="9"/>
        <v>3.1172719726562499</v>
      </c>
      <c r="G1030">
        <v>26979110</v>
      </c>
      <c r="H1030">
        <v>26979110</v>
      </c>
    </row>
    <row r="1031" spans="1:8" x14ac:dyDescent="0.15">
      <c r="A1031" s="1">
        <v>45427</v>
      </c>
      <c r="B1031">
        <v>3106.742919921875</v>
      </c>
      <c r="C1031">
        <v>3117.01611328125</v>
      </c>
      <c r="D1031">
        <v>3090.260009765625</v>
      </c>
      <c r="E1031">
        <v>3091.947998046875</v>
      </c>
      <c r="F1031">
        <f t="shared" si="9"/>
        <v>3.0919479980468751</v>
      </c>
      <c r="G1031">
        <v>22870682</v>
      </c>
      <c r="H1031">
        <v>22870682</v>
      </c>
    </row>
    <row r="1032" spans="1:8" x14ac:dyDescent="0.15">
      <c r="A1032" s="1">
        <v>45428</v>
      </c>
      <c r="B1032">
        <v>3102.798095703125</v>
      </c>
      <c r="C1032">
        <v>3118.5048828125</v>
      </c>
      <c r="D1032">
        <v>3086.117919921875</v>
      </c>
      <c r="E1032">
        <v>3099.14404296875</v>
      </c>
      <c r="F1032">
        <f t="shared" si="9"/>
        <v>3.0991440429687498</v>
      </c>
      <c r="G1032">
        <v>30650178</v>
      </c>
      <c r="H1032">
        <v>30650178</v>
      </c>
    </row>
    <row r="1033" spans="1:8" x14ac:dyDescent="0.15">
      <c r="A1033" s="1">
        <v>45429</v>
      </c>
      <c r="B1033">
        <v>3092.864013671875</v>
      </c>
      <c r="C1033">
        <v>3118.011962890625</v>
      </c>
      <c r="D1033">
        <v>3076.510009765625</v>
      </c>
      <c r="E1033">
        <v>3117.587890625</v>
      </c>
      <c r="F1033">
        <f t="shared" si="9"/>
        <v>3.1175878906249999</v>
      </c>
      <c r="G1033">
        <v>33374370</v>
      </c>
      <c r="H1033">
        <v>33374370</v>
      </c>
    </row>
    <row r="1034" spans="1:8" x14ac:dyDescent="0.15">
      <c r="A1034" s="1">
        <v>45432</v>
      </c>
      <c r="B1034">
        <v>3117.73193359375</v>
      </c>
      <c r="C1034">
        <v>3129.782958984375</v>
      </c>
      <c r="D1034">
        <v>3103.1630859375</v>
      </c>
      <c r="E1034">
        <v>3118.263916015625</v>
      </c>
      <c r="F1034">
        <f t="shared" si="9"/>
        <v>3.1182639160156249</v>
      </c>
      <c r="G1034">
        <v>34049800</v>
      </c>
      <c r="H1034">
        <v>34049800</v>
      </c>
    </row>
    <row r="1035" spans="1:8" x14ac:dyDescent="0.15">
      <c r="A1035" s="1">
        <v>45433</v>
      </c>
      <c r="B1035">
        <v>3108.320068359375</v>
      </c>
      <c r="C1035">
        <v>3112.251953125</v>
      </c>
      <c r="D1035">
        <v>3088.501953125</v>
      </c>
      <c r="E1035">
        <v>3098.544921875</v>
      </c>
      <c r="F1035">
        <f t="shared" si="9"/>
        <v>3.0985449218749999</v>
      </c>
      <c r="G1035">
        <v>26604670</v>
      </c>
      <c r="H1035">
        <v>26604670</v>
      </c>
    </row>
    <row r="1036" spans="1:8" x14ac:dyDescent="0.15">
      <c r="A1036" s="1">
        <v>45434</v>
      </c>
      <c r="B1036">
        <v>3096.26611328125</v>
      </c>
      <c r="C1036">
        <v>3121.756103515625</v>
      </c>
      <c r="D1036">
        <v>3086.009033203125</v>
      </c>
      <c r="E1036">
        <v>3114.431884765625</v>
      </c>
      <c r="F1036">
        <f t="shared" si="9"/>
        <v>3.1144318847656249</v>
      </c>
      <c r="G1036">
        <v>31052990</v>
      </c>
      <c r="H1036">
        <v>31052990</v>
      </c>
    </row>
    <row r="1037" spans="1:8" x14ac:dyDescent="0.15">
      <c r="A1037" s="1">
        <v>45435</v>
      </c>
      <c r="B1037">
        <v>3110.635009765625</v>
      </c>
      <c r="C1037">
        <v>3114.554931640625</v>
      </c>
      <c r="D1037">
        <v>3072.43994140625</v>
      </c>
      <c r="E1037">
        <v>3080.23388671875</v>
      </c>
      <c r="F1037">
        <f t="shared" si="9"/>
        <v>3.0802338867187502</v>
      </c>
      <c r="G1037">
        <v>32074744</v>
      </c>
      <c r="H1037">
        <v>32074744</v>
      </c>
    </row>
    <row r="1038" spans="1:8" x14ac:dyDescent="0.15">
      <c r="A1038" s="1">
        <v>45436</v>
      </c>
      <c r="B1038">
        <v>3067.178955078125</v>
      </c>
      <c r="C1038">
        <v>3089.93603515625</v>
      </c>
      <c r="D1038">
        <v>3033.19189453125</v>
      </c>
      <c r="E1038">
        <v>3034.8310546875</v>
      </c>
      <c r="F1038">
        <f t="shared" si="9"/>
        <v>3.0348310546874999</v>
      </c>
      <c r="G1038">
        <v>26029080</v>
      </c>
      <c r="H1038">
        <v>26029080</v>
      </c>
    </row>
    <row r="1039" spans="1:8" x14ac:dyDescent="0.15">
      <c r="A1039" s="1">
        <v>45439</v>
      </c>
      <c r="B1039">
        <v>3041.199951171875</v>
      </c>
      <c r="C1039">
        <v>3060.958984375</v>
      </c>
      <c r="D1039">
        <v>3022.219970703125</v>
      </c>
      <c r="E1039">
        <v>3058.93603515625</v>
      </c>
      <c r="F1039">
        <f t="shared" si="9"/>
        <v>3.05893603515625</v>
      </c>
      <c r="G1039">
        <v>25589518</v>
      </c>
      <c r="H1039">
        <v>25589518</v>
      </c>
    </row>
    <row r="1040" spans="1:8" x14ac:dyDescent="0.15">
      <c r="A1040" s="1">
        <v>45440</v>
      </c>
      <c r="B1040">
        <v>3051.930908203125</v>
      </c>
      <c r="C1040">
        <v>3051.930908203125</v>
      </c>
      <c r="D1040">
        <v>3016.1201171875</v>
      </c>
      <c r="E1040">
        <v>3017.59912109375</v>
      </c>
      <c r="F1040">
        <f t="shared" si="9"/>
        <v>3.0175991210937498</v>
      </c>
      <c r="G1040">
        <v>27128080</v>
      </c>
      <c r="H1040">
        <v>27128080</v>
      </c>
    </row>
    <row r="1041" spans="1:8" x14ac:dyDescent="0.15">
      <c r="A1041" s="1">
        <v>45441</v>
      </c>
      <c r="B1041">
        <v>3020.93701171875</v>
      </c>
      <c r="C1041">
        <v>3046.176025390625</v>
      </c>
      <c r="D1041">
        <v>3017.922119140625</v>
      </c>
      <c r="E1041">
        <v>3027.883056640625</v>
      </c>
      <c r="F1041">
        <f t="shared" si="9"/>
        <v>3.0278830566406252</v>
      </c>
      <c r="G1041">
        <v>26845770</v>
      </c>
      <c r="H1041">
        <v>26845770</v>
      </c>
    </row>
    <row r="1042" spans="1:8" x14ac:dyDescent="0.15">
      <c r="A1042" s="1">
        <v>45442</v>
      </c>
      <c r="B1042">
        <v>3024.2470703125</v>
      </c>
      <c r="C1042">
        <v>3042.85302734375</v>
      </c>
      <c r="D1042">
        <v>3017.674072265625</v>
      </c>
      <c r="E1042">
        <v>3030.72900390625</v>
      </c>
      <c r="F1042">
        <f t="shared" si="9"/>
        <v>3.03072900390625</v>
      </c>
      <c r="G1042">
        <v>26869846</v>
      </c>
      <c r="H1042">
        <v>26869846</v>
      </c>
    </row>
    <row r="1043" spans="1:8" x14ac:dyDescent="0.15">
      <c r="A1043" s="1">
        <v>45443</v>
      </c>
      <c r="B1043">
        <v>3031.093994140625</v>
      </c>
      <c r="C1043">
        <v>3056.1259765625</v>
      </c>
      <c r="D1043">
        <v>3017.85498046875</v>
      </c>
      <c r="E1043">
        <v>3017.85498046875</v>
      </c>
      <c r="F1043">
        <f t="shared" si="9"/>
        <v>3.01785498046875</v>
      </c>
      <c r="G1043">
        <v>27136198</v>
      </c>
      <c r="H1043">
        <v>27136198</v>
      </c>
    </row>
    <row r="1044" spans="1:8" x14ac:dyDescent="0.15">
      <c r="A1044" s="1">
        <v>45446</v>
      </c>
      <c r="B1044">
        <v>3018.22802734375</v>
      </c>
      <c r="C1044">
        <v>3056.2060546875</v>
      </c>
      <c r="D1044">
        <v>3004.291015625</v>
      </c>
      <c r="E1044">
        <v>3043.715087890625</v>
      </c>
      <c r="F1044">
        <f t="shared" si="9"/>
        <v>3.0437150878906252</v>
      </c>
      <c r="G1044">
        <v>28835084</v>
      </c>
      <c r="H1044">
        <v>28835084</v>
      </c>
    </row>
    <row r="1045" spans="1:8" x14ac:dyDescent="0.15">
      <c r="A1045" s="1">
        <v>45447</v>
      </c>
      <c r="B1045">
        <v>3038.02197265625</v>
      </c>
      <c r="C1045">
        <v>3081.85400390625</v>
      </c>
      <c r="D1045">
        <v>3030.14794921875</v>
      </c>
      <c r="E1045">
        <v>3074.60107421875</v>
      </c>
      <c r="F1045">
        <f t="shared" si="9"/>
        <v>3.0746010742187502</v>
      </c>
      <c r="G1045">
        <v>26185128</v>
      </c>
      <c r="H1045">
        <v>26185128</v>
      </c>
    </row>
    <row r="1046" spans="1:8" x14ac:dyDescent="0.15">
      <c r="A1046" s="1">
        <v>45448</v>
      </c>
      <c r="B1046">
        <v>3072.60595703125</v>
      </c>
      <c r="C1046">
        <v>3102.993896484375</v>
      </c>
      <c r="D1046">
        <v>3064.10400390625</v>
      </c>
      <c r="E1046">
        <v>3064.10400390625</v>
      </c>
      <c r="F1046">
        <f t="shared" si="9"/>
        <v>3.0641040039062499</v>
      </c>
      <c r="G1046">
        <v>24891672</v>
      </c>
      <c r="H1046">
        <v>24891672</v>
      </c>
    </row>
    <row r="1047" spans="1:8" x14ac:dyDescent="0.15">
      <c r="A1047" s="1">
        <v>45449</v>
      </c>
      <c r="B1047">
        <v>3071.048095703125</v>
      </c>
      <c r="C1047">
        <v>3096.698974609375</v>
      </c>
      <c r="D1047">
        <v>3053.2060546875</v>
      </c>
      <c r="E1047">
        <v>3060.89306640625</v>
      </c>
      <c r="F1047">
        <f t="shared" si="9"/>
        <v>3.0608930664062499</v>
      </c>
      <c r="G1047">
        <v>30263930</v>
      </c>
      <c r="H1047">
        <v>30263930</v>
      </c>
    </row>
    <row r="1048" spans="1:8" x14ac:dyDescent="0.15">
      <c r="A1048" s="1">
        <v>45450</v>
      </c>
      <c r="B1048">
        <v>3050.8740234375</v>
      </c>
      <c r="C1048">
        <v>3058.7548828125</v>
      </c>
      <c r="D1048">
        <v>2984.530029296875</v>
      </c>
      <c r="E1048">
        <v>3012.031005859375</v>
      </c>
      <c r="F1048">
        <f t="shared" si="9"/>
        <v>3.0120310058593751</v>
      </c>
      <c r="G1048">
        <v>26397790</v>
      </c>
      <c r="H1048">
        <v>26397790</v>
      </c>
    </row>
    <row r="1049" spans="1:8" x14ac:dyDescent="0.15">
      <c r="A1049" s="1">
        <v>45454</v>
      </c>
      <c r="B1049">
        <v>2988.68896484375</v>
      </c>
      <c r="C1049">
        <v>3024.056884765625</v>
      </c>
      <c r="D1049">
        <v>2985.837890625</v>
      </c>
      <c r="E1049">
        <v>3017.672119140625</v>
      </c>
      <c r="F1049">
        <f t="shared" si="9"/>
        <v>3.0176721191406251</v>
      </c>
      <c r="G1049">
        <v>23753520</v>
      </c>
      <c r="H1049">
        <v>23753520</v>
      </c>
    </row>
    <row r="1050" spans="1:8" x14ac:dyDescent="0.15">
      <c r="A1050" s="1">
        <v>45455</v>
      </c>
      <c r="B1050">
        <v>3014.5048828125</v>
      </c>
      <c r="C1050">
        <v>3032.9541015625</v>
      </c>
      <c r="D1050">
        <v>3014.034912109375</v>
      </c>
      <c r="E1050">
        <v>3017.090087890625</v>
      </c>
      <c r="F1050">
        <f t="shared" si="9"/>
        <v>3.017090087890625</v>
      </c>
      <c r="G1050">
        <v>25297794</v>
      </c>
      <c r="H1050">
        <v>25297794</v>
      </c>
    </row>
    <row r="1051" spans="1:8" x14ac:dyDescent="0.15">
      <c r="A1051" s="1">
        <v>45456</v>
      </c>
      <c r="B1051">
        <v>3026.85400390625</v>
      </c>
      <c r="C1051">
        <v>3043.281982421875</v>
      </c>
      <c r="D1051">
        <v>3004.9560546875</v>
      </c>
      <c r="E1051">
        <v>3007.8349609375</v>
      </c>
      <c r="F1051">
        <f t="shared" si="9"/>
        <v>3.0078349609375001</v>
      </c>
      <c r="G1051">
        <v>30231228</v>
      </c>
      <c r="H1051">
        <v>30231228</v>
      </c>
    </row>
    <row r="1052" spans="1:8" x14ac:dyDescent="0.15">
      <c r="A1052" s="1">
        <v>45457</v>
      </c>
      <c r="B1052">
        <v>2997.638916015625</v>
      </c>
      <c r="C1052">
        <v>3029.623046875</v>
      </c>
      <c r="D1052">
        <v>2980.593994140625</v>
      </c>
      <c r="E1052">
        <v>3027.177978515625</v>
      </c>
      <c r="F1052">
        <f t="shared" si="9"/>
        <v>3.027177978515625</v>
      </c>
      <c r="G1052">
        <v>33248714</v>
      </c>
      <c r="H1052">
        <v>33248714</v>
      </c>
    </row>
    <row r="1053" spans="1:8" x14ac:dyDescent="0.15">
      <c r="A1053" s="1">
        <v>45460</v>
      </c>
      <c r="B1053">
        <v>3014.007080078125</v>
      </c>
      <c r="C1053">
        <v>3061.299072265625</v>
      </c>
      <c r="D1053">
        <v>3013.22998046875</v>
      </c>
      <c r="E1053">
        <v>3052.7470703125</v>
      </c>
      <c r="F1053">
        <f t="shared" si="9"/>
        <v>3.0527470703124999</v>
      </c>
      <c r="G1053">
        <v>35341716</v>
      </c>
      <c r="H1053">
        <v>35341716</v>
      </c>
    </row>
    <row r="1054" spans="1:8" x14ac:dyDescent="0.15">
      <c r="A1054" s="1">
        <v>45461</v>
      </c>
      <c r="B1054">
        <v>3051.180908203125</v>
      </c>
      <c r="C1054">
        <v>3072.570068359375</v>
      </c>
      <c r="D1054">
        <v>3047.876953125</v>
      </c>
      <c r="E1054">
        <v>3069.998046875</v>
      </c>
      <c r="F1054">
        <f t="shared" si="9"/>
        <v>3.0699980468749999</v>
      </c>
      <c r="G1054">
        <v>33548254</v>
      </c>
      <c r="H1054">
        <v>33548254</v>
      </c>
    </row>
    <row r="1055" spans="1:8" x14ac:dyDescent="0.15">
      <c r="A1055" s="1">
        <v>45462</v>
      </c>
      <c r="B1055">
        <v>3072.239013671875</v>
      </c>
      <c r="C1055">
        <v>3072.6279296875</v>
      </c>
      <c r="D1055">
        <v>3033.322021484375</v>
      </c>
      <c r="E1055">
        <v>3035.952880859375</v>
      </c>
      <c r="F1055">
        <f t="shared" si="9"/>
        <v>3.0359528808593752</v>
      </c>
      <c r="G1055">
        <v>25641334</v>
      </c>
      <c r="H1055">
        <v>25641334</v>
      </c>
    </row>
    <row r="1056" spans="1:8" x14ac:dyDescent="0.15">
      <c r="A1056" s="1">
        <v>45463</v>
      </c>
      <c r="B1056">
        <v>3030.7529296875</v>
      </c>
      <c r="C1056">
        <v>3039.8369140625</v>
      </c>
      <c r="D1056">
        <v>2991.76708984375</v>
      </c>
      <c r="E1056">
        <v>2993.31689453125</v>
      </c>
      <c r="F1056">
        <f t="shared" si="9"/>
        <v>2.99331689453125</v>
      </c>
      <c r="G1056">
        <v>28673960</v>
      </c>
      <c r="H1056">
        <v>28673960</v>
      </c>
    </row>
    <row r="1057" spans="1:8" x14ac:dyDescent="0.15">
      <c r="A1057" s="1">
        <v>45464</v>
      </c>
      <c r="B1057">
        <v>2982.24609375</v>
      </c>
      <c r="C1057">
        <v>2997.6640625</v>
      </c>
      <c r="D1057">
        <v>2963.472900390625</v>
      </c>
      <c r="E1057">
        <v>2989.323974609375</v>
      </c>
      <c r="F1057">
        <f t="shared" si="9"/>
        <v>2.9893239746093752</v>
      </c>
      <c r="G1057">
        <v>25112114</v>
      </c>
      <c r="H1057">
        <v>25112114</v>
      </c>
    </row>
    <row r="1058" spans="1:8" x14ac:dyDescent="0.15">
      <c r="A1058" s="1">
        <v>45467</v>
      </c>
      <c r="B1058">
        <v>2974.841064453125</v>
      </c>
      <c r="C1058">
        <v>2992.0048828125</v>
      </c>
      <c r="D1058">
        <v>2956.242919921875</v>
      </c>
      <c r="E1058">
        <v>2959.037109375</v>
      </c>
      <c r="F1058">
        <f t="shared" si="9"/>
        <v>2.9590371093750001</v>
      </c>
      <c r="G1058">
        <v>27745664</v>
      </c>
      <c r="H1058">
        <v>27745664</v>
      </c>
    </row>
    <row r="1059" spans="1:8" x14ac:dyDescent="0.15">
      <c r="A1059" s="1">
        <v>45468</v>
      </c>
      <c r="B1059">
        <v>2954.488037109375</v>
      </c>
      <c r="C1059">
        <v>2964.66796875</v>
      </c>
      <c r="D1059">
        <v>2914.875</v>
      </c>
      <c r="E1059">
        <v>2932.240966796875</v>
      </c>
      <c r="F1059">
        <f t="shared" si="9"/>
        <v>2.9322409667968752</v>
      </c>
      <c r="G1059">
        <v>27794784</v>
      </c>
      <c r="H1059">
        <v>27794784</v>
      </c>
    </row>
    <row r="1060" spans="1:8" x14ac:dyDescent="0.15">
      <c r="A1060" s="1">
        <v>45469</v>
      </c>
      <c r="B1060">
        <v>2930.73388671875</v>
      </c>
      <c r="C1060">
        <v>2977.778076171875</v>
      </c>
      <c r="D1060">
        <v>2919.823974609375</v>
      </c>
      <c r="E1060">
        <v>2971.052001953125</v>
      </c>
      <c r="F1060">
        <f t="shared" si="9"/>
        <v>2.971052001953125</v>
      </c>
      <c r="G1060">
        <v>27909726</v>
      </c>
      <c r="H1060">
        <v>27909726</v>
      </c>
    </row>
    <row r="1061" spans="1:8" x14ac:dyDescent="0.15">
      <c r="A1061" s="1">
        <v>45470</v>
      </c>
      <c r="B1061">
        <v>2957.27099609375</v>
      </c>
      <c r="C1061">
        <v>2960.028076171875</v>
      </c>
      <c r="D1061">
        <v>2934.7099609375</v>
      </c>
      <c r="E1061">
        <v>2936.989013671875</v>
      </c>
      <c r="F1061">
        <f t="shared" si="9"/>
        <v>2.9369890136718748</v>
      </c>
      <c r="G1061">
        <v>29672828</v>
      </c>
      <c r="H1061">
        <v>29672828</v>
      </c>
    </row>
    <row r="1062" spans="1:8" x14ac:dyDescent="0.15">
      <c r="A1062" s="1">
        <v>45471</v>
      </c>
      <c r="B1062">
        <v>2921.763916015625</v>
      </c>
      <c r="C1062">
        <v>2971.243896484375</v>
      </c>
      <c r="D1062">
        <v>2921.763916015625</v>
      </c>
      <c r="E1062">
        <v>2937.010986328125</v>
      </c>
      <c r="F1062">
        <f t="shared" si="9"/>
        <v>2.9370109863281249</v>
      </c>
      <c r="G1062">
        <v>32663308</v>
      </c>
      <c r="H1062">
        <v>32663308</v>
      </c>
    </row>
    <row r="1063" spans="1:8" x14ac:dyDescent="0.15">
      <c r="A1063" s="1">
        <v>45474</v>
      </c>
      <c r="B1063">
        <v>2930.62890625</v>
      </c>
      <c r="C1063">
        <v>2935.007080078125</v>
      </c>
      <c r="D1063">
        <v>2889.5830078125</v>
      </c>
      <c r="E1063">
        <v>2930.0849609375</v>
      </c>
      <c r="F1063">
        <f t="shared" si="9"/>
        <v>2.9300849609375001</v>
      </c>
      <c r="G1063">
        <v>28715068</v>
      </c>
      <c r="H1063">
        <v>28715068</v>
      </c>
    </row>
    <row r="1064" spans="1:8" x14ac:dyDescent="0.15">
      <c r="A1064" s="1">
        <v>45475</v>
      </c>
      <c r="B1064">
        <v>2924.992919921875</v>
      </c>
      <c r="C1064">
        <v>2930.541015625</v>
      </c>
      <c r="D1064">
        <v>2887.537109375</v>
      </c>
      <c r="E1064">
        <v>2895.013916015625</v>
      </c>
      <c r="F1064">
        <f t="shared" si="9"/>
        <v>2.8950139160156252</v>
      </c>
      <c r="G1064">
        <v>28024496</v>
      </c>
      <c r="H1064">
        <v>28024496</v>
      </c>
    </row>
    <row r="1065" spans="1:8" x14ac:dyDescent="0.15">
      <c r="A1065" s="1">
        <v>45476</v>
      </c>
      <c r="B1065">
        <v>2896.447998046875</v>
      </c>
      <c r="C1065">
        <v>2906.90087890625</v>
      </c>
      <c r="D1065">
        <v>2872.080078125</v>
      </c>
      <c r="E1065">
        <v>2885.1650390625</v>
      </c>
      <c r="F1065">
        <f t="shared" si="9"/>
        <v>2.8851650390625001</v>
      </c>
      <c r="G1065">
        <v>24466582</v>
      </c>
      <c r="H1065">
        <v>24466582</v>
      </c>
    </row>
    <row r="1066" spans="1:8" x14ac:dyDescent="0.15">
      <c r="A1066" s="1">
        <v>45477</v>
      </c>
      <c r="B1066">
        <v>2892.243896484375</v>
      </c>
      <c r="C1066">
        <v>2916.1708984375</v>
      </c>
      <c r="D1066">
        <v>2872.384033203125</v>
      </c>
      <c r="E1066">
        <v>2872.68798828125</v>
      </c>
      <c r="F1066">
        <f t="shared" si="9"/>
        <v>2.8726879882812502</v>
      </c>
      <c r="G1066">
        <v>24822394</v>
      </c>
      <c r="H1066">
        <v>24822394</v>
      </c>
    </row>
    <row r="1067" spans="1:8" x14ac:dyDescent="0.15">
      <c r="A1067" s="1">
        <v>45478</v>
      </c>
      <c r="B1067">
        <v>2871.64599609375</v>
      </c>
      <c r="C1067">
        <v>2880.2900390625</v>
      </c>
      <c r="D1067">
        <v>2832.2529296875</v>
      </c>
      <c r="E1067">
        <v>2871.156982421875</v>
      </c>
      <c r="F1067">
        <f t="shared" si="9"/>
        <v>2.871156982421875</v>
      </c>
      <c r="G1067">
        <v>27321028</v>
      </c>
      <c r="H1067">
        <v>27321028</v>
      </c>
    </row>
    <row r="1068" spans="1:8" x14ac:dyDescent="0.15">
      <c r="A1068" s="1">
        <v>45481</v>
      </c>
      <c r="B1068">
        <v>2863.947021484375</v>
      </c>
      <c r="C1068">
        <v>2868.049072265625</v>
      </c>
      <c r="D1068">
        <v>2832.672119140625</v>
      </c>
      <c r="E1068">
        <v>2839.866943359375</v>
      </c>
      <c r="F1068">
        <f t="shared" si="9"/>
        <v>2.8398669433593748</v>
      </c>
      <c r="G1068">
        <v>27772240</v>
      </c>
      <c r="H1068">
        <v>27772240</v>
      </c>
    </row>
    <row r="1069" spans="1:8" x14ac:dyDescent="0.15">
      <c r="A1069" s="1">
        <v>45482</v>
      </c>
      <c r="B1069">
        <v>2835.056884765625</v>
      </c>
      <c r="C1069">
        <v>2903.197998046875</v>
      </c>
      <c r="D1069">
        <v>2830.73095703125</v>
      </c>
      <c r="E1069">
        <v>2893.847900390625</v>
      </c>
      <c r="F1069">
        <f t="shared" si="9"/>
        <v>2.8938479003906248</v>
      </c>
      <c r="G1069">
        <v>36250436</v>
      </c>
      <c r="H1069">
        <v>36250436</v>
      </c>
    </row>
    <row r="1070" spans="1:8" x14ac:dyDescent="0.15">
      <c r="A1070" s="1">
        <v>45483</v>
      </c>
      <c r="B1070">
        <v>2887.2041015625</v>
      </c>
      <c r="C1070">
        <v>2916.324951171875</v>
      </c>
      <c r="D1070">
        <v>2885.340087890625</v>
      </c>
      <c r="E1070">
        <v>2895.010986328125</v>
      </c>
      <c r="F1070">
        <f t="shared" si="9"/>
        <v>2.895010986328125</v>
      </c>
      <c r="G1070">
        <v>31542386</v>
      </c>
      <c r="H1070">
        <v>31542386</v>
      </c>
    </row>
    <row r="1071" spans="1:8" x14ac:dyDescent="0.15">
      <c r="A1071" s="1">
        <v>45484</v>
      </c>
      <c r="B1071">
        <v>2927.294921875</v>
      </c>
      <c r="C1071">
        <v>2955.9580078125</v>
      </c>
      <c r="D1071">
        <v>2908.662109375</v>
      </c>
      <c r="E1071">
        <v>2944.01708984375</v>
      </c>
      <c r="F1071">
        <f t="shared" si="9"/>
        <v>2.9440170898437499</v>
      </c>
      <c r="G1071">
        <v>44576456</v>
      </c>
      <c r="H1071">
        <v>44576456</v>
      </c>
    </row>
    <row r="1072" spans="1:8" x14ac:dyDescent="0.15">
      <c r="A1072" s="1">
        <v>45485</v>
      </c>
      <c r="B1072">
        <v>2930.81494140625</v>
      </c>
      <c r="C1072">
        <v>2961.447998046875</v>
      </c>
      <c r="D1072">
        <v>2921.6630859375</v>
      </c>
      <c r="E1072">
        <v>2949.657958984375</v>
      </c>
      <c r="F1072">
        <f t="shared" si="9"/>
        <v>2.9496579589843752</v>
      </c>
      <c r="G1072">
        <v>31870230</v>
      </c>
      <c r="H1072">
        <v>31870230</v>
      </c>
    </row>
    <row r="1073" spans="1:8" x14ac:dyDescent="0.15">
      <c r="A1073" s="1">
        <v>45488</v>
      </c>
      <c r="B1073">
        <v>2939.2080078125</v>
      </c>
      <c r="C1073">
        <v>2943.74609375</v>
      </c>
      <c r="D1073">
        <v>2922.346923828125</v>
      </c>
      <c r="E1073">
        <v>2929.291015625</v>
      </c>
      <c r="F1073">
        <f t="shared" si="9"/>
        <v>2.929291015625</v>
      </c>
      <c r="G1073">
        <v>34460448</v>
      </c>
      <c r="H1073">
        <v>34460448</v>
      </c>
    </row>
    <row r="1074" spans="1:8" x14ac:dyDescent="0.15">
      <c r="A1074" s="1">
        <v>45489</v>
      </c>
      <c r="B1074">
        <v>2924.041015625</v>
      </c>
      <c r="C1074">
        <v>2969.137939453125</v>
      </c>
      <c r="D1074">
        <v>2921.93603515625</v>
      </c>
      <c r="E1074">
        <v>2967.697998046875</v>
      </c>
      <c r="F1074">
        <f t="shared" si="9"/>
        <v>2.9676979980468752</v>
      </c>
      <c r="G1074">
        <v>39397980</v>
      </c>
      <c r="H1074">
        <v>39397980</v>
      </c>
    </row>
    <row r="1075" spans="1:8" x14ac:dyDescent="0.15">
      <c r="A1075" s="1">
        <v>45490</v>
      </c>
      <c r="B1075">
        <v>2960.7890625</v>
      </c>
      <c r="C1075">
        <v>2972.111083984375</v>
      </c>
      <c r="D1075">
        <v>2941.509033203125</v>
      </c>
      <c r="E1075">
        <v>2955.529052734375</v>
      </c>
      <c r="F1075">
        <f t="shared" si="9"/>
        <v>2.9555290527343749</v>
      </c>
      <c r="G1075">
        <v>35382996</v>
      </c>
      <c r="H1075">
        <v>35382996</v>
      </c>
    </row>
    <row r="1076" spans="1:8" x14ac:dyDescent="0.15">
      <c r="A1076" s="1">
        <v>45491</v>
      </c>
      <c r="B1076">
        <v>2926.531982421875</v>
      </c>
      <c r="C1076">
        <v>2979.866943359375</v>
      </c>
      <c r="D1076">
        <v>2924.6689453125</v>
      </c>
      <c r="E1076">
        <v>2978.8291015625</v>
      </c>
      <c r="F1076">
        <f t="shared" si="9"/>
        <v>2.9788291015624999</v>
      </c>
      <c r="G1076">
        <v>34028436</v>
      </c>
      <c r="H1076">
        <v>34028436</v>
      </c>
    </row>
    <row r="1077" spans="1:8" x14ac:dyDescent="0.15">
      <c r="A1077" s="1">
        <v>45492</v>
      </c>
      <c r="B1077">
        <v>2960.64599609375</v>
      </c>
      <c r="C1077">
        <v>3000.529052734375</v>
      </c>
      <c r="D1077">
        <v>2959.422119140625</v>
      </c>
      <c r="E1077">
        <v>2988.573974609375</v>
      </c>
      <c r="F1077">
        <f t="shared" si="9"/>
        <v>2.9885739746093751</v>
      </c>
      <c r="G1077">
        <v>31850890</v>
      </c>
      <c r="H1077">
        <v>31850890</v>
      </c>
    </row>
    <row r="1078" spans="1:8" x14ac:dyDescent="0.15">
      <c r="A1078" s="1">
        <v>45495</v>
      </c>
      <c r="B1078">
        <v>2990.76708984375</v>
      </c>
      <c r="C1078">
        <v>3000.65087890625</v>
      </c>
      <c r="D1078">
        <v>2967.1708984375</v>
      </c>
      <c r="E1078">
        <v>2982.412109375</v>
      </c>
      <c r="F1078">
        <f t="shared" si="9"/>
        <v>2.9824121093749998</v>
      </c>
      <c r="G1078">
        <v>30184390</v>
      </c>
      <c r="H1078">
        <v>30184390</v>
      </c>
    </row>
    <row r="1079" spans="1:8" x14ac:dyDescent="0.15">
      <c r="A1079" s="1">
        <v>45496</v>
      </c>
      <c r="B1079">
        <v>2979.830078125</v>
      </c>
      <c r="C1079">
        <v>2979.830078125</v>
      </c>
      <c r="D1079">
        <v>2893.528076171875</v>
      </c>
      <c r="E1079">
        <v>2893.528076171875</v>
      </c>
      <c r="F1079">
        <f t="shared" si="9"/>
        <v>2.8935280761718749</v>
      </c>
      <c r="G1079">
        <v>29702040</v>
      </c>
      <c r="H1079">
        <v>29702040</v>
      </c>
    </row>
    <row r="1080" spans="1:8" x14ac:dyDescent="0.15">
      <c r="A1080" s="1">
        <v>45497</v>
      </c>
      <c r="B1080">
        <v>2885.43603515625</v>
      </c>
      <c r="C1080">
        <v>2905.611083984375</v>
      </c>
      <c r="D1080">
        <v>2841.180908203125</v>
      </c>
      <c r="E1080">
        <v>2851.114013671875</v>
      </c>
      <c r="F1080">
        <f t="shared" si="9"/>
        <v>2.8511140136718751</v>
      </c>
      <c r="G1080">
        <v>29830030</v>
      </c>
      <c r="H1080">
        <v>29830030</v>
      </c>
    </row>
    <row r="1081" spans="1:8" x14ac:dyDescent="0.15">
      <c r="A1081" s="1">
        <v>45498</v>
      </c>
      <c r="B1081">
        <v>2834.637939453125</v>
      </c>
      <c r="C1081">
        <v>2859.011962890625</v>
      </c>
      <c r="D1081">
        <v>2827.14794921875</v>
      </c>
      <c r="E1081">
        <v>2844.363037109375</v>
      </c>
      <c r="F1081">
        <f t="shared" si="9"/>
        <v>2.8443630371093751</v>
      </c>
      <c r="G1081">
        <v>27909604</v>
      </c>
      <c r="H1081">
        <v>27909604</v>
      </c>
    </row>
    <row r="1082" spans="1:8" x14ac:dyDescent="0.15">
      <c r="A1082" s="1">
        <v>45499</v>
      </c>
      <c r="B1082">
        <v>2867.221923828125</v>
      </c>
      <c r="C1082">
        <v>2899.656982421875</v>
      </c>
      <c r="D1082">
        <v>2863.861083984375</v>
      </c>
      <c r="E1082">
        <v>2895.166015625</v>
      </c>
      <c r="F1082">
        <f t="shared" si="9"/>
        <v>2.8951660156250001</v>
      </c>
      <c r="G1082">
        <v>29842848</v>
      </c>
      <c r="H1082">
        <v>29842848</v>
      </c>
    </row>
    <row r="1083" spans="1:8" x14ac:dyDescent="0.15">
      <c r="A1083" s="1">
        <v>45502</v>
      </c>
      <c r="B1083">
        <v>2889.095947265625</v>
      </c>
      <c r="C1083">
        <v>2889.095947265625</v>
      </c>
      <c r="D1083">
        <v>2858.155029296875</v>
      </c>
      <c r="E1083">
        <v>2860.531005859375</v>
      </c>
      <c r="F1083">
        <f t="shared" si="9"/>
        <v>2.8605310058593751</v>
      </c>
      <c r="G1083">
        <v>25077404</v>
      </c>
      <c r="H1083">
        <v>25077404</v>
      </c>
    </row>
    <row r="1084" spans="1:8" x14ac:dyDescent="0.15">
      <c r="A1084" s="1">
        <v>45503</v>
      </c>
      <c r="B1084">
        <v>2848.550048828125</v>
      </c>
      <c r="C1084">
        <v>2850.657958984375</v>
      </c>
      <c r="D1084">
        <v>2818.60693359375</v>
      </c>
      <c r="E1084">
        <v>2833.31494140625</v>
      </c>
      <c r="F1084">
        <f t="shared" si="9"/>
        <v>2.83331494140625</v>
      </c>
      <c r="G1084">
        <v>23172628</v>
      </c>
      <c r="H1084">
        <v>23172628</v>
      </c>
    </row>
    <row r="1085" spans="1:8" x14ac:dyDescent="0.15">
      <c r="A1085" s="1">
        <v>45504</v>
      </c>
      <c r="B1085">
        <v>2821.012939453125</v>
      </c>
      <c r="C1085">
        <v>2917.166015625</v>
      </c>
      <c r="D1085">
        <v>2821.012939453125</v>
      </c>
      <c r="E1085">
        <v>2916.238037109375</v>
      </c>
      <c r="F1085">
        <f t="shared" si="9"/>
        <v>2.916238037109375</v>
      </c>
      <c r="G1085">
        <v>36856056</v>
      </c>
      <c r="H1085">
        <v>36856056</v>
      </c>
    </row>
    <row r="1086" spans="1:8" x14ac:dyDescent="0.15">
      <c r="A1086" s="1">
        <v>45505</v>
      </c>
      <c r="B1086">
        <v>2920.60107421875</v>
      </c>
      <c r="C1086">
        <v>2925.60302734375</v>
      </c>
      <c r="D1086">
        <v>2881.404052734375</v>
      </c>
      <c r="E1086">
        <v>2885.322998046875</v>
      </c>
      <c r="F1086">
        <f t="shared" si="9"/>
        <v>2.8853229980468749</v>
      </c>
      <c r="G1086">
        <v>27438168</v>
      </c>
      <c r="H1086">
        <v>27438168</v>
      </c>
    </row>
    <row r="1087" spans="1:8" x14ac:dyDescent="0.15">
      <c r="A1087" s="1">
        <v>45506</v>
      </c>
      <c r="B1087">
        <v>2858.3330078125</v>
      </c>
      <c r="C1087">
        <v>2889.94091796875</v>
      </c>
      <c r="D1087">
        <v>2836.751953125</v>
      </c>
      <c r="E1087">
        <v>2840.096923828125</v>
      </c>
      <c r="F1087">
        <f t="shared" si="9"/>
        <v>2.8400969238281251</v>
      </c>
      <c r="G1087">
        <v>25428670</v>
      </c>
      <c r="H1087">
        <v>25428670</v>
      </c>
    </row>
    <row r="1088" spans="1:8" x14ac:dyDescent="0.15">
      <c r="A1088" s="1">
        <v>45509</v>
      </c>
      <c r="B1088">
        <v>2806.3779296875</v>
      </c>
      <c r="C1088">
        <v>2863.573974609375</v>
      </c>
      <c r="D1088">
        <v>2780.44189453125</v>
      </c>
      <c r="E1088">
        <v>2780.44189453125</v>
      </c>
      <c r="F1088">
        <f t="shared" si="9"/>
        <v>2.7804418945312501</v>
      </c>
      <c r="G1088">
        <v>33306554</v>
      </c>
      <c r="H1088">
        <v>33306554</v>
      </c>
    </row>
    <row r="1089" spans="1:8" x14ac:dyDescent="0.15">
      <c r="A1089" s="1">
        <v>45510</v>
      </c>
      <c r="B1089">
        <v>2809.888916015625</v>
      </c>
      <c r="C1089">
        <v>2822.7041015625</v>
      </c>
      <c r="D1089">
        <v>2770.85400390625</v>
      </c>
      <c r="E1089">
        <v>2793.99609375</v>
      </c>
      <c r="F1089">
        <f t="shared" si="9"/>
        <v>2.7939960937500001</v>
      </c>
      <c r="G1089">
        <v>26097222</v>
      </c>
      <c r="H1089">
        <v>26097222</v>
      </c>
    </row>
    <row r="1090" spans="1:8" x14ac:dyDescent="0.15">
      <c r="A1090" s="1">
        <v>45511</v>
      </c>
      <c r="B1090">
        <v>2789.427001953125</v>
      </c>
      <c r="C1090">
        <v>2808.6298828125</v>
      </c>
      <c r="D1090">
        <v>2777.47509765625</v>
      </c>
      <c r="E1090">
        <v>2788.714111328125</v>
      </c>
      <c r="F1090">
        <f t="shared" si="9"/>
        <v>2.7887141113281251</v>
      </c>
      <c r="G1090">
        <v>20495914</v>
      </c>
      <c r="H1090">
        <v>20495914</v>
      </c>
    </row>
    <row r="1091" spans="1:8" x14ac:dyDescent="0.15">
      <c r="A1091" s="1">
        <v>45512</v>
      </c>
      <c r="B1091">
        <v>2775.678955078125</v>
      </c>
      <c r="C1091">
        <v>2804.77197265625</v>
      </c>
      <c r="D1091">
        <v>2756.705078125</v>
      </c>
      <c r="E1091">
        <v>2782.985107421875</v>
      </c>
      <c r="F1091">
        <f t="shared" si="9"/>
        <v>2.782985107421875</v>
      </c>
      <c r="G1091">
        <v>23447264</v>
      </c>
      <c r="H1091">
        <v>23447264</v>
      </c>
    </row>
    <row r="1092" spans="1:8" x14ac:dyDescent="0.15">
      <c r="A1092" s="1">
        <v>45513</v>
      </c>
      <c r="B1092">
        <v>2796.48193359375</v>
      </c>
      <c r="C1092">
        <v>2813.612060546875</v>
      </c>
      <c r="D1092">
        <v>2767.5</v>
      </c>
      <c r="E1092">
        <v>2767.5</v>
      </c>
      <c r="F1092">
        <f t="shared" si="9"/>
        <v>2.7675000000000001</v>
      </c>
      <c r="G1092">
        <v>20546210</v>
      </c>
      <c r="H1092">
        <v>20546210</v>
      </c>
    </row>
    <row r="1093" spans="1:8" x14ac:dyDescent="0.15">
      <c r="A1093" s="1">
        <v>45516</v>
      </c>
      <c r="B1093">
        <v>2766.75390625</v>
      </c>
      <c r="C1093">
        <v>2779.156982421875</v>
      </c>
      <c r="D1093">
        <v>2757.343994140625</v>
      </c>
      <c r="E1093">
        <v>2762.824951171875</v>
      </c>
      <c r="F1093">
        <f t="shared" si="9"/>
        <v>2.7628249511718752</v>
      </c>
      <c r="G1093">
        <v>18501064</v>
      </c>
      <c r="H1093">
        <v>18501064</v>
      </c>
    </row>
    <row r="1094" spans="1:8" x14ac:dyDescent="0.15">
      <c r="A1094" s="1">
        <v>45517</v>
      </c>
      <c r="B1094">
        <v>2761.5048828125</v>
      </c>
      <c r="C1094">
        <v>2777.152099609375</v>
      </c>
      <c r="D1094">
        <v>2748.782958984375</v>
      </c>
      <c r="E1094">
        <v>2776.81298828125</v>
      </c>
      <c r="F1094">
        <f t="shared" si="9"/>
        <v>2.7768129882812498</v>
      </c>
      <c r="G1094">
        <v>19929372</v>
      </c>
      <c r="H1094">
        <v>19929372</v>
      </c>
    </row>
    <row r="1095" spans="1:8" x14ac:dyDescent="0.15">
      <c r="A1095" s="1">
        <v>45518</v>
      </c>
      <c r="B1095">
        <v>2774.986083984375</v>
      </c>
      <c r="C1095">
        <v>2775.013916015625</v>
      </c>
      <c r="D1095">
        <v>2744.904052734375</v>
      </c>
      <c r="E1095">
        <v>2744.904052734375</v>
      </c>
      <c r="F1095">
        <f t="shared" si="9"/>
        <v>2.7449040527343751</v>
      </c>
      <c r="G1095">
        <v>16907054</v>
      </c>
      <c r="H1095">
        <v>16907054</v>
      </c>
    </row>
    <row r="1096" spans="1:8" x14ac:dyDescent="0.15">
      <c r="A1096" s="1">
        <v>45519</v>
      </c>
      <c r="B1096">
        <v>2738.8359375</v>
      </c>
      <c r="C1096">
        <v>2781.907958984375</v>
      </c>
      <c r="D1096">
        <v>2736.988037109375</v>
      </c>
      <c r="E1096">
        <v>2761.446044921875</v>
      </c>
      <c r="F1096">
        <f t="shared" si="9"/>
        <v>2.761446044921875</v>
      </c>
      <c r="G1096">
        <v>22865414</v>
      </c>
      <c r="H1096">
        <v>22865414</v>
      </c>
    </row>
    <row r="1097" spans="1:8" x14ac:dyDescent="0.15">
      <c r="A1097" s="1">
        <v>45520</v>
      </c>
      <c r="B1097">
        <v>2764.2880859375</v>
      </c>
      <c r="C1097">
        <v>2781.7529296875</v>
      </c>
      <c r="D1097">
        <v>2757.801025390625</v>
      </c>
      <c r="E1097">
        <v>2766.10302734375</v>
      </c>
      <c r="F1097">
        <f t="shared" si="9"/>
        <v>2.7661030273437501</v>
      </c>
      <c r="G1097">
        <v>20712402</v>
      </c>
      <c r="H1097">
        <v>20712402</v>
      </c>
    </row>
    <row r="1098" spans="1:8" x14ac:dyDescent="0.15">
      <c r="A1098" s="1">
        <v>45523</v>
      </c>
      <c r="B1098">
        <v>2764.60693359375</v>
      </c>
      <c r="C1098">
        <v>2797.076904296875</v>
      </c>
      <c r="D1098">
        <v>2763.52587890625</v>
      </c>
      <c r="E1098">
        <v>2765.287109375</v>
      </c>
      <c r="F1098">
        <f t="shared" si="9"/>
        <v>2.765287109375</v>
      </c>
      <c r="G1098">
        <v>21488106</v>
      </c>
      <c r="H1098">
        <v>21488106</v>
      </c>
    </row>
    <row r="1099" spans="1:8" x14ac:dyDescent="0.15">
      <c r="A1099" s="1">
        <v>45524</v>
      </c>
      <c r="B1099">
        <v>2770.198974609375</v>
      </c>
      <c r="C1099">
        <v>2771.176025390625</v>
      </c>
      <c r="D1099">
        <v>2734.720947265625</v>
      </c>
      <c r="E1099">
        <v>2741.841064453125</v>
      </c>
      <c r="F1099">
        <f t="shared" si="9"/>
        <v>2.741841064453125</v>
      </c>
      <c r="G1099">
        <v>22784982</v>
      </c>
      <c r="H1099">
        <v>22784982</v>
      </c>
    </row>
    <row r="1100" spans="1:8" x14ac:dyDescent="0.15">
      <c r="A1100" s="1">
        <v>45525</v>
      </c>
      <c r="B1100">
        <v>2729.340087890625</v>
      </c>
      <c r="C1100">
        <v>2767.06591796875</v>
      </c>
      <c r="D1100">
        <v>2726.926025390625</v>
      </c>
      <c r="E1100">
        <v>2742.387939453125</v>
      </c>
      <c r="F1100">
        <f t="shared" si="9"/>
        <v>2.742387939453125</v>
      </c>
      <c r="G1100">
        <v>23516546</v>
      </c>
      <c r="H1100">
        <v>23516546</v>
      </c>
    </row>
    <row r="1101" spans="1:8" x14ac:dyDescent="0.15">
      <c r="A1101" s="1">
        <v>45526</v>
      </c>
      <c r="B1101">
        <v>2744.89990234375</v>
      </c>
      <c r="C1101">
        <v>2749.52294921875</v>
      </c>
      <c r="D1101">
        <v>2722.799072265625</v>
      </c>
      <c r="E1101">
        <v>2730.277099609375</v>
      </c>
      <c r="F1101">
        <f t="shared" si="9"/>
        <v>2.730277099609375</v>
      </c>
      <c r="G1101">
        <v>24434810</v>
      </c>
      <c r="H1101">
        <v>24434810</v>
      </c>
    </row>
    <row r="1102" spans="1:8" x14ac:dyDescent="0.15">
      <c r="A1102" s="1">
        <v>45527</v>
      </c>
      <c r="B1102">
        <v>2721.14111328125</v>
      </c>
      <c r="C1102">
        <v>2752.7041015625</v>
      </c>
      <c r="D1102">
        <v>2720.37109375</v>
      </c>
      <c r="E1102">
        <v>2744.9970703125</v>
      </c>
      <c r="F1102">
        <f t="shared" si="9"/>
        <v>2.7449970703125</v>
      </c>
      <c r="G1102">
        <v>21181934</v>
      </c>
      <c r="H1102">
        <v>21181934</v>
      </c>
    </row>
    <row r="1103" spans="1:8" x14ac:dyDescent="0.15">
      <c r="A1103" s="1">
        <v>45530</v>
      </c>
      <c r="B1103">
        <v>2753.85791015625</v>
      </c>
      <c r="C1103">
        <v>2763.549072265625</v>
      </c>
      <c r="D1103">
        <v>2740.719970703125</v>
      </c>
      <c r="E1103">
        <v>2750.193115234375</v>
      </c>
      <c r="F1103">
        <f t="shared" si="9"/>
        <v>2.7501931152343748</v>
      </c>
      <c r="G1103">
        <v>13097986</v>
      </c>
      <c r="H1103">
        <v>13097986</v>
      </c>
    </row>
    <row r="1104" spans="1:8" x14ac:dyDescent="0.15">
      <c r="A1104" s="1">
        <v>45531</v>
      </c>
      <c r="B1104">
        <v>2734.64990234375</v>
      </c>
      <c r="C1104">
        <v>2740.221923828125</v>
      </c>
      <c r="D1104">
        <v>2718.27197265625</v>
      </c>
      <c r="E1104">
        <v>2724.10888671875</v>
      </c>
      <c r="F1104">
        <f t="shared" si="9"/>
        <v>2.7241088867187502</v>
      </c>
      <c r="G1104">
        <v>12066132</v>
      </c>
      <c r="H1104">
        <v>12066132</v>
      </c>
    </row>
    <row r="1105" spans="1:8" x14ac:dyDescent="0.15">
      <c r="A1105" s="1">
        <v>45532</v>
      </c>
      <c r="B1105">
        <v>2718.905029296875</v>
      </c>
      <c r="C1105">
        <v>2731.173095703125</v>
      </c>
      <c r="D1105">
        <v>2701.193115234375</v>
      </c>
      <c r="E1105">
        <v>2716.98388671875</v>
      </c>
      <c r="F1105">
        <f t="shared" si="9"/>
        <v>2.7169838867187499</v>
      </c>
      <c r="G1105">
        <v>10528485</v>
      </c>
      <c r="H1105">
        <v>10528485</v>
      </c>
    </row>
    <row r="1106" spans="1:8" x14ac:dyDescent="0.15">
      <c r="A1106" s="1">
        <v>45533</v>
      </c>
      <c r="B1106">
        <v>2687.672119140625</v>
      </c>
      <c r="C1106">
        <v>2744.69189453125</v>
      </c>
      <c r="D1106">
        <v>2687.672119140625</v>
      </c>
      <c r="E1106">
        <v>2726.77587890625</v>
      </c>
      <c r="F1106">
        <f t="shared" si="9"/>
        <v>2.72677587890625</v>
      </c>
      <c r="G1106">
        <v>15323824</v>
      </c>
      <c r="H1106">
        <v>15323824</v>
      </c>
    </row>
    <row r="1107" spans="1:8" x14ac:dyDescent="0.15">
      <c r="A1107" s="1">
        <v>45534</v>
      </c>
      <c r="B1107">
        <v>2732.493896484375</v>
      </c>
      <c r="C1107">
        <v>2837.412109375</v>
      </c>
      <c r="D1107">
        <v>2732.493896484375</v>
      </c>
      <c r="E1107">
        <v>2803.162109375</v>
      </c>
      <c r="F1107">
        <f t="shared" si="9"/>
        <v>2.8031621093750001</v>
      </c>
      <c r="G1107">
        <v>22599918</v>
      </c>
      <c r="H1107">
        <v>22599918</v>
      </c>
    </row>
    <row r="1108" spans="1:8" x14ac:dyDescent="0.15">
      <c r="A1108" s="1">
        <v>45537</v>
      </c>
      <c r="B1108">
        <v>2797.7958984375</v>
      </c>
      <c r="C1108">
        <v>2806.98095703125</v>
      </c>
      <c r="D1108">
        <v>2742.239990234375</v>
      </c>
      <c r="E1108">
        <v>2743.0869140625</v>
      </c>
      <c r="F1108">
        <f t="shared" si="9"/>
        <v>2.7430869140624998</v>
      </c>
      <c r="G1108">
        <v>16083620</v>
      </c>
      <c r="H1108">
        <v>16083620</v>
      </c>
    </row>
    <row r="1109" spans="1:8" x14ac:dyDescent="0.15">
      <c r="A1109" s="1">
        <v>45538</v>
      </c>
      <c r="B1109">
        <v>2736.6669921875</v>
      </c>
      <c r="C1109">
        <v>2789.407958984375</v>
      </c>
      <c r="D1109">
        <v>2736.6669921875</v>
      </c>
      <c r="E1109">
        <v>2783.85693359375</v>
      </c>
      <c r="F1109">
        <f t="shared" si="9"/>
        <v>2.78385693359375</v>
      </c>
      <c r="G1109">
        <v>13167116</v>
      </c>
      <c r="H1109">
        <v>13167116</v>
      </c>
    </row>
    <row r="1110" spans="1:8" x14ac:dyDescent="0.15">
      <c r="A1110" s="1">
        <v>45539</v>
      </c>
      <c r="B1110">
        <v>2762.89111328125</v>
      </c>
      <c r="C1110">
        <v>2807.2490234375</v>
      </c>
      <c r="D1110">
        <v>2755.43701171875</v>
      </c>
      <c r="E1110">
        <v>2781.134033203125</v>
      </c>
      <c r="F1110">
        <f t="shared" si="9"/>
        <v>2.7811340332031249</v>
      </c>
      <c r="G1110">
        <v>12866653</v>
      </c>
      <c r="H1110">
        <v>12866653</v>
      </c>
    </row>
    <row r="1111" spans="1:8" x14ac:dyDescent="0.15">
      <c r="A1111" s="1">
        <v>45540</v>
      </c>
      <c r="B1111">
        <v>2778.7119140625</v>
      </c>
      <c r="C1111">
        <v>2802.906982421875</v>
      </c>
      <c r="D1111">
        <v>2778.06298828125</v>
      </c>
      <c r="E1111">
        <v>2784.19091796875</v>
      </c>
      <c r="F1111">
        <f t="shared" si="9"/>
        <v>2.7841909179687501</v>
      </c>
      <c r="G1111">
        <v>11878757</v>
      </c>
      <c r="H1111">
        <v>11878757</v>
      </c>
    </row>
    <row r="1112" spans="1:8" x14ac:dyDescent="0.15">
      <c r="A1112" s="1">
        <v>45541</v>
      </c>
      <c r="B1112">
        <v>2781.553955078125</v>
      </c>
      <c r="C1112">
        <v>2790.595947265625</v>
      </c>
      <c r="D1112">
        <v>2743.093017578125</v>
      </c>
      <c r="E1112">
        <v>2743.971923828125</v>
      </c>
      <c r="F1112">
        <f t="shared" si="9"/>
        <v>2.7439719238281248</v>
      </c>
      <c r="G1112">
        <v>11602772</v>
      </c>
      <c r="H1112">
        <v>11602772</v>
      </c>
    </row>
    <row r="1113" spans="1:8" x14ac:dyDescent="0.15">
      <c r="A1113" s="1">
        <v>45544</v>
      </c>
      <c r="B1113">
        <v>2720.388916015625</v>
      </c>
      <c r="C1113">
        <v>2753.1240234375</v>
      </c>
      <c r="D1113">
        <v>2706.2509765625</v>
      </c>
      <c r="E1113">
        <v>2722.160888671875</v>
      </c>
      <c r="F1113">
        <f t="shared" si="9"/>
        <v>2.7221608886718749</v>
      </c>
      <c r="G1113">
        <v>11385850</v>
      </c>
      <c r="H1113">
        <v>11385850</v>
      </c>
    </row>
    <row r="1114" spans="1:8" x14ac:dyDescent="0.15">
      <c r="A1114" s="1">
        <v>45545</v>
      </c>
      <c r="B1114">
        <v>2723.12109375</v>
      </c>
      <c r="C1114">
        <v>2748.325927734375</v>
      </c>
      <c r="D1114">
        <v>2707.428955078125</v>
      </c>
      <c r="E1114">
        <v>2732.180908203125</v>
      </c>
      <c r="F1114">
        <f t="shared" si="9"/>
        <v>2.7321809082031252</v>
      </c>
      <c r="G1114">
        <v>14602122</v>
      </c>
      <c r="H1114">
        <v>14602122</v>
      </c>
    </row>
    <row r="1115" spans="1:8" x14ac:dyDescent="0.15">
      <c r="A1115" s="1">
        <v>45546</v>
      </c>
      <c r="B1115">
        <v>2731.0029296875</v>
      </c>
      <c r="C1115">
        <v>2773.006103515625</v>
      </c>
      <c r="D1115">
        <v>2720.423095703125</v>
      </c>
      <c r="E1115">
        <v>2762.73388671875</v>
      </c>
      <c r="F1115">
        <f t="shared" si="9"/>
        <v>2.7627338867187499</v>
      </c>
      <c r="G1115">
        <v>12976310</v>
      </c>
      <c r="H1115">
        <v>12976310</v>
      </c>
    </row>
    <row r="1116" spans="1:8" x14ac:dyDescent="0.15">
      <c r="A1116" s="1">
        <v>45547</v>
      </c>
      <c r="B1116">
        <v>2775.547119140625</v>
      </c>
      <c r="C1116">
        <v>2790.570068359375</v>
      </c>
      <c r="D1116">
        <v>2751.341064453125</v>
      </c>
      <c r="E1116">
        <v>2751.992919921875</v>
      </c>
      <c r="F1116">
        <f t="shared" si="9"/>
        <v>2.7519929199218751</v>
      </c>
      <c r="G1116">
        <v>13223760</v>
      </c>
      <c r="H1116">
        <v>13223760</v>
      </c>
    </row>
    <row r="1117" spans="1:8" x14ac:dyDescent="0.15">
      <c r="A1117" s="1">
        <v>45548</v>
      </c>
      <c r="B1117">
        <v>2750.132080078125</v>
      </c>
      <c r="C1117">
        <v>2764.319091796875</v>
      </c>
      <c r="D1117">
        <v>2730.653076171875</v>
      </c>
      <c r="E1117">
        <v>2730.653076171875</v>
      </c>
      <c r="F1117">
        <f t="shared" si="9"/>
        <v>2.7306530761718748</v>
      </c>
      <c r="G1117">
        <v>12125841</v>
      </c>
      <c r="H1117">
        <v>12125841</v>
      </c>
    </row>
    <row r="1118" spans="1:8" x14ac:dyDescent="0.15">
      <c r="A1118" s="1">
        <v>45553</v>
      </c>
      <c r="B1118">
        <v>2730.29296875</v>
      </c>
      <c r="C1118">
        <v>2759.8291015625</v>
      </c>
      <c r="D1118">
        <v>2724.537109375</v>
      </c>
      <c r="E1118">
        <v>2748.9140625</v>
      </c>
      <c r="F1118">
        <f t="shared" si="9"/>
        <v>2.7489140624999999</v>
      </c>
      <c r="G1118">
        <v>11337745</v>
      </c>
      <c r="H1118">
        <v>11337745</v>
      </c>
    </row>
    <row r="1119" spans="1:8" x14ac:dyDescent="0.15">
      <c r="A1119" s="1">
        <v>45554</v>
      </c>
      <c r="B1119">
        <v>2747.26708984375</v>
      </c>
      <c r="C1119">
        <v>2781.590087890625</v>
      </c>
      <c r="D1119">
        <v>2723.4169921875</v>
      </c>
      <c r="E1119">
        <v>2758.3740234375</v>
      </c>
      <c r="F1119">
        <f t="shared" si="9"/>
        <v>2.7583740234374998</v>
      </c>
      <c r="G1119">
        <v>15634817</v>
      </c>
      <c r="H1119">
        <v>15634817</v>
      </c>
    </row>
    <row r="1120" spans="1:8" x14ac:dyDescent="0.15">
      <c r="A1120" s="1">
        <v>45555</v>
      </c>
      <c r="B1120">
        <v>2759.221923828125</v>
      </c>
      <c r="C1120">
        <v>2766.8359375</v>
      </c>
      <c r="D1120">
        <v>2735.199951171875</v>
      </c>
      <c r="E1120">
        <v>2756.928955078125</v>
      </c>
      <c r="F1120">
        <f t="shared" si="9"/>
        <v>2.7569289550781249</v>
      </c>
      <c r="G1120">
        <v>13874627</v>
      </c>
      <c r="H1120">
        <v>13874627</v>
      </c>
    </row>
    <row r="1121" spans="1:8" x14ac:dyDescent="0.15">
      <c r="A1121" s="1">
        <v>45558</v>
      </c>
      <c r="B1121">
        <v>2760.385986328125</v>
      </c>
      <c r="C1121">
        <v>2786.89599609375</v>
      </c>
      <c r="D1121">
        <v>2751.25390625</v>
      </c>
      <c r="E1121">
        <v>2757.943115234375</v>
      </c>
      <c r="F1121">
        <f t="shared" si="9"/>
        <v>2.757943115234375</v>
      </c>
      <c r="G1121">
        <v>13509459</v>
      </c>
      <c r="H1121">
        <v>13509459</v>
      </c>
    </row>
    <row r="1122" spans="1:8" x14ac:dyDescent="0.15">
      <c r="A1122" s="1">
        <v>45559</v>
      </c>
      <c r="B1122">
        <v>2779.85595703125</v>
      </c>
      <c r="C1122">
        <v>2857.696044921875</v>
      </c>
      <c r="D1122">
        <v>2746.22607421875</v>
      </c>
      <c r="E1122">
        <v>2856.64306640625</v>
      </c>
      <c r="F1122">
        <f t="shared" si="9"/>
        <v>2.8566430664062499</v>
      </c>
      <c r="G1122">
        <v>22884000</v>
      </c>
      <c r="H1122">
        <v>22884000</v>
      </c>
    </row>
    <row r="1123" spans="1:8" x14ac:dyDescent="0.15">
      <c r="A1123" s="1">
        <v>45560</v>
      </c>
      <c r="B1123">
        <v>2908.736083984375</v>
      </c>
      <c r="C1123">
        <v>2968.89306640625</v>
      </c>
      <c r="D1123">
        <v>2905.0830078125</v>
      </c>
      <c r="E1123">
        <v>2906.970947265625</v>
      </c>
      <c r="F1123">
        <f t="shared" si="9"/>
        <v>2.9069709472656249</v>
      </c>
      <c r="G1123">
        <v>29237544</v>
      </c>
      <c r="H1123">
        <v>29237544</v>
      </c>
    </row>
    <row r="1124" spans="1:8" x14ac:dyDescent="0.15">
      <c r="A1124" s="1">
        <v>45561</v>
      </c>
      <c r="B1124">
        <v>2906.35400390625</v>
      </c>
      <c r="C1124">
        <v>3004.419921875</v>
      </c>
      <c r="D1124">
        <v>2887.10498046875</v>
      </c>
      <c r="E1124">
        <v>3001.659912109375</v>
      </c>
      <c r="F1124">
        <f t="shared" si="9"/>
        <v>3.0016599121093752</v>
      </c>
      <c r="G1124">
        <v>28247426</v>
      </c>
      <c r="H1124">
        <v>28247426</v>
      </c>
    </row>
    <row r="1125" spans="1:8" x14ac:dyDescent="0.15">
      <c r="A1125" s="1">
        <v>45562</v>
      </c>
      <c r="B1125">
        <v>3056.492919921875</v>
      </c>
      <c r="C1125">
        <v>3259.169921875</v>
      </c>
      <c r="D1125">
        <v>3056.492919921875</v>
      </c>
      <c r="E1125">
        <v>3204.8359375</v>
      </c>
      <c r="F1125">
        <f t="shared" si="9"/>
        <v>3.2048359375</v>
      </c>
      <c r="G1125">
        <v>44243456</v>
      </c>
      <c r="H1125">
        <v>44243456</v>
      </c>
    </row>
    <row r="1126" spans="1:8" x14ac:dyDescent="0.15">
      <c r="A1126" s="1">
        <v>45565</v>
      </c>
      <c r="B1126">
        <v>3322.64990234375</v>
      </c>
      <c r="C1126">
        <v>3566.9951171875</v>
      </c>
      <c r="D1126">
        <v>3285.43896484375</v>
      </c>
      <c r="E1126">
        <v>3553.306884765625</v>
      </c>
      <c r="F1126">
        <f t="shared" si="9"/>
        <v>3.5533068847656248</v>
      </c>
      <c r="G1126">
        <v>59341192</v>
      </c>
      <c r="H1126">
        <v>59341192</v>
      </c>
    </row>
    <row r="1127" spans="1:8" x14ac:dyDescent="0.15">
      <c r="A1127" s="1">
        <v>45573</v>
      </c>
      <c r="B1127">
        <v>4059.888916015625</v>
      </c>
      <c r="C1127">
        <v>4059.888916015625</v>
      </c>
      <c r="D1127">
        <v>3720.23388671875</v>
      </c>
      <c r="E1127">
        <v>3991.41796875</v>
      </c>
      <c r="F1127">
        <f t="shared" si="9"/>
        <v>3.99141796875</v>
      </c>
      <c r="G1127">
        <v>72961272</v>
      </c>
      <c r="H1127">
        <v>72961272</v>
      </c>
    </row>
    <row r="1128" spans="1:8" x14ac:dyDescent="0.15">
      <c r="A1128" s="1">
        <v>45574</v>
      </c>
      <c r="B1128">
        <v>3855.410888671875</v>
      </c>
      <c r="C1128">
        <v>3903.0439453125</v>
      </c>
      <c r="D1128">
        <v>3612.471923828125</v>
      </c>
      <c r="E1128">
        <v>3636.134033203125</v>
      </c>
      <c r="F1128">
        <f t="shared" si="9"/>
        <v>3.6361340332031249</v>
      </c>
      <c r="G1128">
        <v>66501336</v>
      </c>
      <c r="H1128">
        <v>66501336</v>
      </c>
    </row>
    <row r="1129" spans="1:8" x14ac:dyDescent="0.15">
      <c r="A1129" s="1">
        <v>45575</v>
      </c>
      <c r="B1129">
        <v>3663.95703125</v>
      </c>
      <c r="C1129">
        <v>3738.9560546875</v>
      </c>
      <c r="D1129">
        <v>3563.97900390625</v>
      </c>
      <c r="E1129">
        <v>3627.821044921875</v>
      </c>
      <c r="F1129">
        <f t="shared" si="9"/>
        <v>3.6278210449218751</v>
      </c>
      <c r="G1129">
        <v>47475812</v>
      </c>
      <c r="H1129">
        <v>47475812</v>
      </c>
    </row>
    <row r="1130" spans="1:8" x14ac:dyDescent="0.15">
      <c r="A1130" s="1">
        <v>45576</v>
      </c>
      <c r="B1130">
        <v>3592.758056640625</v>
      </c>
      <c r="C1130">
        <v>3593.77587890625</v>
      </c>
      <c r="D1130">
        <v>3406.987060546875</v>
      </c>
      <c r="E1130">
        <v>3451.85205078125</v>
      </c>
      <c r="F1130">
        <f t="shared" si="9"/>
        <v>3.45185205078125</v>
      </c>
      <c r="G1130">
        <v>37427060</v>
      </c>
      <c r="H1130">
        <v>37427060</v>
      </c>
    </row>
    <row r="1131" spans="1:8" x14ac:dyDescent="0.15">
      <c r="A1131" s="1">
        <v>45579</v>
      </c>
      <c r="B1131">
        <v>3478.7041015625</v>
      </c>
      <c r="C1131">
        <v>3550.931884765625</v>
      </c>
      <c r="D1131">
        <v>3429.55810546875</v>
      </c>
      <c r="E1131">
        <v>3539.8330078125</v>
      </c>
      <c r="F1131">
        <f t="shared" si="9"/>
        <v>3.5398330078125002</v>
      </c>
      <c r="G1131">
        <v>39424508</v>
      </c>
      <c r="H1131">
        <v>39424508</v>
      </c>
    </row>
    <row r="1132" spans="1:8" x14ac:dyDescent="0.15">
      <c r="A1132" s="1">
        <v>45580</v>
      </c>
      <c r="B1132">
        <v>3535.862060546875</v>
      </c>
      <c r="C1132">
        <v>3575.62890625</v>
      </c>
      <c r="D1132">
        <v>3449.25</v>
      </c>
      <c r="E1132">
        <v>3449.25</v>
      </c>
      <c r="F1132">
        <f t="shared" si="9"/>
        <v>3.4492500000000001</v>
      </c>
      <c r="G1132">
        <v>37899524</v>
      </c>
      <c r="H1132">
        <v>37899524</v>
      </c>
    </row>
    <row r="1133" spans="1:8" x14ac:dyDescent="0.15">
      <c r="A1133" s="1">
        <v>45581</v>
      </c>
      <c r="B1133">
        <v>3383.7490234375</v>
      </c>
      <c r="C1133">
        <v>3422.6630859375</v>
      </c>
      <c r="D1133">
        <v>3349.10400390625</v>
      </c>
      <c r="E1133">
        <v>3372.31689453125</v>
      </c>
      <c r="F1133">
        <f t="shared" si="9"/>
        <v>3.3723168945312501</v>
      </c>
      <c r="G1133">
        <v>30919570</v>
      </c>
      <c r="H1133">
        <v>30919570</v>
      </c>
    </row>
    <row r="1134" spans="1:8" x14ac:dyDescent="0.15">
      <c r="A1134" s="1">
        <v>45582</v>
      </c>
      <c r="B1134">
        <v>3395.988037109375</v>
      </c>
      <c r="C1134">
        <v>3434.3310546875</v>
      </c>
      <c r="D1134">
        <v>3358.762939453125</v>
      </c>
      <c r="E1134">
        <v>3361.135009765625</v>
      </c>
      <c r="F1134">
        <f t="shared" si="9"/>
        <v>3.3611350097656252</v>
      </c>
      <c r="G1134">
        <v>34261288</v>
      </c>
      <c r="H1134">
        <v>34261288</v>
      </c>
    </row>
    <row r="1135" spans="1:8" x14ac:dyDescent="0.15">
      <c r="A1135" s="1">
        <v>45583</v>
      </c>
      <c r="B1135">
        <v>3357.652099609375</v>
      </c>
      <c r="C1135">
        <v>3650.297119140625</v>
      </c>
      <c r="D1135">
        <v>3357.181884765625</v>
      </c>
      <c r="E1135">
        <v>3558.81396484375</v>
      </c>
      <c r="F1135">
        <f t="shared" si="9"/>
        <v>3.55881396484375</v>
      </c>
      <c r="G1135">
        <v>53098496</v>
      </c>
      <c r="H1135">
        <v>53098496</v>
      </c>
    </row>
    <row r="1136" spans="1:8" x14ac:dyDescent="0.15">
      <c r="A1136" s="1">
        <v>45586</v>
      </c>
      <c r="B1136">
        <v>3622.6669921875</v>
      </c>
      <c r="C1136">
        <v>3684.324951171875</v>
      </c>
      <c r="D1136">
        <v>3573.97900390625</v>
      </c>
      <c r="E1136">
        <v>3610.39599609375</v>
      </c>
      <c r="F1136">
        <f t="shared" si="9"/>
        <v>3.6103959960937502</v>
      </c>
      <c r="G1136">
        <v>53670024</v>
      </c>
      <c r="H1136">
        <v>53670024</v>
      </c>
    </row>
    <row r="1137" spans="1:8" x14ac:dyDescent="0.15">
      <c r="A1137" s="1">
        <v>45587</v>
      </c>
      <c r="B1137">
        <v>3604.071044921875</v>
      </c>
      <c r="C1137">
        <v>3632.56201171875</v>
      </c>
      <c r="D1137">
        <v>3569.25390625</v>
      </c>
      <c r="E1137">
        <v>3613.6630859375</v>
      </c>
      <c r="F1137">
        <f t="shared" si="9"/>
        <v>3.6136630859375001</v>
      </c>
      <c r="G1137">
        <v>42614576</v>
      </c>
      <c r="H1137">
        <v>42614576</v>
      </c>
    </row>
    <row r="1138" spans="1:8" x14ac:dyDescent="0.15">
      <c r="A1138" s="1">
        <v>45588</v>
      </c>
      <c r="B1138">
        <v>3593.73291015625</v>
      </c>
      <c r="C1138">
        <v>3666.722900390625</v>
      </c>
      <c r="D1138">
        <v>3579.74609375</v>
      </c>
      <c r="E1138">
        <v>3613.864990234375</v>
      </c>
      <c r="F1138">
        <f t="shared" si="9"/>
        <v>3.6138649902343749</v>
      </c>
      <c r="G1138">
        <v>38647652</v>
      </c>
      <c r="H1138">
        <v>38647652</v>
      </c>
    </row>
    <row r="1139" spans="1:8" x14ac:dyDescent="0.15">
      <c r="A1139" s="1">
        <v>45589</v>
      </c>
      <c r="B1139">
        <v>3603.083984375</v>
      </c>
      <c r="C1139">
        <v>3612.257080078125</v>
      </c>
      <c r="D1139">
        <v>3558.7880859375</v>
      </c>
      <c r="E1139">
        <v>3568.739990234375</v>
      </c>
      <c r="F1139">
        <f t="shared" si="9"/>
        <v>3.5687399902343748</v>
      </c>
      <c r="G1139">
        <v>36754492</v>
      </c>
      <c r="H1139">
        <v>36754492</v>
      </c>
    </row>
    <row r="1140" spans="1:8" x14ac:dyDescent="0.15">
      <c r="A1140" s="1">
        <v>45590</v>
      </c>
      <c r="B1140">
        <v>3594.0869140625</v>
      </c>
      <c r="C1140">
        <v>3683.802001953125</v>
      </c>
      <c r="D1140">
        <v>3572.2109375</v>
      </c>
      <c r="E1140">
        <v>3636.6220703125</v>
      </c>
      <c r="F1140">
        <f t="shared" si="9"/>
        <v>3.6366220703124998</v>
      </c>
      <c r="G1140">
        <v>37506096</v>
      </c>
      <c r="H1140">
        <v>37506096</v>
      </c>
    </row>
    <row r="1141" spans="1:8" x14ac:dyDescent="0.15">
      <c r="A1141" s="1">
        <v>45593</v>
      </c>
      <c r="B1141">
        <v>3629.0791015625</v>
      </c>
      <c r="C1141">
        <v>3629.0791015625</v>
      </c>
      <c r="D1141">
        <v>3576.760009765625</v>
      </c>
      <c r="E1141">
        <v>3628.493896484375</v>
      </c>
      <c r="F1141">
        <f t="shared" si="9"/>
        <v>3.6284938964843749</v>
      </c>
      <c r="G1141">
        <v>37134360</v>
      </c>
      <c r="H1141">
        <v>37134360</v>
      </c>
    </row>
    <row r="1142" spans="1:8" x14ac:dyDescent="0.15">
      <c r="A1142" s="1">
        <v>45594</v>
      </c>
      <c r="B1142">
        <v>3633.33203125</v>
      </c>
      <c r="C1142">
        <v>3649.406982421875</v>
      </c>
      <c r="D1142">
        <v>3582.97509765625</v>
      </c>
      <c r="E1142">
        <v>3585.262939453125</v>
      </c>
      <c r="F1142">
        <f t="shared" si="9"/>
        <v>3.5852629394531248</v>
      </c>
      <c r="G1142">
        <v>44581544</v>
      </c>
      <c r="H1142">
        <v>44581544</v>
      </c>
    </row>
    <row r="1143" spans="1:8" x14ac:dyDescent="0.15">
      <c r="A1143" s="1">
        <v>45595</v>
      </c>
      <c r="B1143">
        <v>3556.594970703125</v>
      </c>
      <c r="C1143">
        <v>3596.278076171875</v>
      </c>
      <c r="D1143">
        <v>3526.843994140625</v>
      </c>
      <c r="E1143">
        <v>3563.194091796875</v>
      </c>
      <c r="F1143">
        <f t="shared" si="9"/>
        <v>3.5631940917968752</v>
      </c>
      <c r="G1143">
        <v>38413200</v>
      </c>
      <c r="H1143">
        <v>38413200</v>
      </c>
    </row>
    <row r="1144" spans="1:8" x14ac:dyDescent="0.15">
      <c r="A1144" s="1">
        <v>45596</v>
      </c>
      <c r="B1144">
        <v>3564.282958984375</v>
      </c>
      <c r="C1144">
        <v>3591.116943359375</v>
      </c>
      <c r="D1144">
        <v>3524.9150390625</v>
      </c>
      <c r="E1144">
        <v>3556.840087890625</v>
      </c>
      <c r="F1144">
        <f t="shared" si="9"/>
        <v>3.5568400878906248</v>
      </c>
      <c r="G1144">
        <v>45741932</v>
      </c>
      <c r="H1144">
        <v>45741932</v>
      </c>
    </row>
    <row r="1145" spans="1:8" x14ac:dyDescent="0.15">
      <c r="A1145" s="1">
        <v>45597</v>
      </c>
      <c r="B1145">
        <v>3550.31689453125</v>
      </c>
      <c r="C1145">
        <v>3561.85009765625</v>
      </c>
      <c r="D1145">
        <v>3495.881103515625</v>
      </c>
      <c r="E1145">
        <v>3503.22705078125</v>
      </c>
      <c r="F1145">
        <f t="shared" si="9"/>
        <v>3.5032270507812502</v>
      </c>
      <c r="G1145">
        <v>51999440</v>
      </c>
      <c r="H1145">
        <v>51999440</v>
      </c>
    </row>
    <row r="1146" spans="1:8" x14ac:dyDescent="0.15">
      <c r="A1146" s="1">
        <v>45600</v>
      </c>
      <c r="B1146">
        <v>3503.1669921875</v>
      </c>
      <c r="C1146">
        <v>3585.6650390625</v>
      </c>
      <c r="D1146">
        <v>3503.1669921875</v>
      </c>
      <c r="E1146">
        <v>3585.47412109375</v>
      </c>
      <c r="F1146">
        <f t="shared" si="9"/>
        <v>3.5854741210937502</v>
      </c>
      <c r="G1146">
        <v>44944928</v>
      </c>
      <c r="H1146">
        <v>44944928</v>
      </c>
    </row>
    <row r="1147" spans="1:8" x14ac:dyDescent="0.15">
      <c r="A1147" s="1">
        <v>45601</v>
      </c>
      <c r="B1147">
        <v>3580.243896484375</v>
      </c>
      <c r="C1147">
        <v>3706.033935546875</v>
      </c>
      <c r="D1147">
        <v>3566.012939453125</v>
      </c>
      <c r="E1147">
        <v>3697.77197265625</v>
      </c>
      <c r="F1147">
        <f t="shared" si="9"/>
        <v>3.6977719726562501</v>
      </c>
      <c r="G1147">
        <v>60123304</v>
      </c>
      <c r="H1147">
        <v>60123304</v>
      </c>
    </row>
    <row r="1148" spans="1:8" x14ac:dyDescent="0.15">
      <c r="A1148" s="1">
        <v>45602</v>
      </c>
      <c r="B1148">
        <v>3700.597900390625</v>
      </c>
      <c r="C1148">
        <v>3758.5009765625</v>
      </c>
      <c r="D1148">
        <v>3651.095947265625</v>
      </c>
      <c r="E1148">
        <v>3678.462890625</v>
      </c>
      <c r="F1148">
        <f t="shared" si="9"/>
        <v>3.6784628906250001</v>
      </c>
      <c r="G1148">
        <v>68131376</v>
      </c>
      <c r="H1148">
        <v>68131376</v>
      </c>
    </row>
    <row r="1149" spans="1:8" x14ac:dyDescent="0.15">
      <c r="A1149" s="1">
        <v>45603</v>
      </c>
      <c r="B1149">
        <v>3647.47998046875</v>
      </c>
      <c r="C1149">
        <v>3731.5048828125</v>
      </c>
      <c r="D1149">
        <v>3633.08203125</v>
      </c>
      <c r="E1149">
        <v>3731.010009765625</v>
      </c>
      <c r="F1149">
        <f t="shared" si="9"/>
        <v>3.7310100097656251</v>
      </c>
      <c r="G1149">
        <v>58125548</v>
      </c>
      <c r="H1149">
        <v>58125548</v>
      </c>
    </row>
    <row r="1150" spans="1:8" x14ac:dyDescent="0.15">
      <c r="A1150" s="1">
        <v>45604</v>
      </c>
      <c r="B1150">
        <v>3782.9990234375</v>
      </c>
      <c r="C1150">
        <v>3805.740966796875</v>
      </c>
      <c r="D1150">
        <v>3728.362060546875</v>
      </c>
      <c r="E1150">
        <v>3737.217041015625</v>
      </c>
      <c r="F1150">
        <f t="shared" si="9"/>
        <v>3.7372170410156249</v>
      </c>
      <c r="G1150">
        <v>60464296</v>
      </c>
      <c r="H1150">
        <v>60464296</v>
      </c>
    </row>
    <row r="1151" spans="1:8" x14ac:dyDescent="0.15">
      <c r="A1151" s="1">
        <v>45607</v>
      </c>
      <c r="B1151">
        <v>3717.968994140625</v>
      </c>
      <c r="C1151">
        <v>3865.491943359375</v>
      </c>
      <c r="D1151">
        <v>3707.553955078125</v>
      </c>
      <c r="E1151">
        <v>3863.041015625</v>
      </c>
      <c r="F1151">
        <f t="shared" si="9"/>
        <v>3.8630410156249999</v>
      </c>
      <c r="G1151">
        <v>65940104</v>
      </c>
      <c r="H1151">
        <v>65940104</v>
      </c>
    </row>
    <row r="1152" spans="1:8" x14ac:dyDescent="0.15">
      <c r="A1152" s="1">
        <v>45608</v>
      </c>
      <c r="B1152">
        <v>3893.302978515625</v>
      </c>
      <c r="C1152">
        <v>3942.117919921875</v>
      </c>
      <c r="D1152">
        <v>3812.05908203125</v>
      </c>
      <c r="E1152">
        <v>3847.10107421875</v>
      </c>
      <c r="F1152">
        <f t="shared" si="9"/>
        <v>3.8471010742187501</v>
      </c>
      <c r="G1152">
        <v>66708784</v>
      </c>
      <c r="H1152">
        <v>66708784</v>
      </c>
    </row>
    <row r="1153" spans="1:8" x14ac:dyDescent="0.15">
      <c r="A1153" s="1">
        <v>45609</v>
      </c>
      <c r="B1153">
        <v>3813.798095703125</v>
      </c>
      <c r="C1153">
        <v>3899.85107421875</v>
      </c>
      <c r="D1153">
        <v>3795.678955078125</v>
      </c>
      <c r="E1153">
        <v>3888.669921875</v>
      </c>
      <c r="F1153">
        <f t="shared" si="9"/>
        <v>3.888669921875</v>
      </c>
      <c r="G1153">
        <v>51202480</v>
      </c>
      <c r="H1153">
        <v>51202480</v>
      </c>
    </row>
    <row r="1154" spans="1:8" x14ac:dyDescent="0.15">
      <c r="A1154" s="1">
        <v>45610</v>
      </c>
      <c r="B1154">
        <v>3883.427978515625</v>
      </c>
      <c r="C1154">
        <v>3883.551025390625</v>
      </c>
      <c r="D1154">
        <v>3769.553955078125</v>
      </c>
      <c r="E1154">
        <v>3776.405029296875</v>
      </c>
      <c r="F1154">
        <f t="shared" si="9"/>
        <v>3.7764050292968752</v>
      </c>
      <c r="G1154">
        <v>47178172</v>
      </c>
      <c r="H1154">
        <v>47178172</v>
      </c>
    </row>
    <row r="1155" spans="1:8" x14ac:dyDescent="0.15">
      <c r="A1155" s="1">
        <v>45611</v>
      </c>
      <c r="B1155">
        <v>3748.080078125</v>
      </c>
      <c r="C1155">
        <v>3776.467041015625</v>
      </c>
      <c r="D1155">
        <v>3668.2958984375</v>
      </c>
      <c r="E1155">
        <v>3668.2958984375</v>
      </c>
      <c r="F1155">
        <f t="shared" si="9"/>
        <v>3.6682958984375</v>
      </c>
      <c r="G1155">
        <v>49416332</v>
      </c>
      <c r="H1155">
        <v>49416332</v>
      </c>
    </row>
    <row r="1156" spans="1:8" x14ac:dyDescent="0.15">
      <c r="A1156" s="1">
        <v>45614</v>
      </c>
      <c r="B1156">
        <v>3668.715087890625</v>
      </c>
      <c r="C1156">
        <v>3678.10693359375</v>
      </c>
      <c r="D1156">
        <v>3552.652099609375</v>
      </c>
      <c r="E1156">
        <v>3576.787109375</v>
      </c>
      <c r="F1156">
        <f t="shared" si="9"/>
        <v>3.5767871093750001</v>
      </c>
      <c r="G1156">
        <v>42561308</v>
      </c>
      <c r="H1156">
        <v>42561308</v>
      </c>
    </row>
    <row r="1157" spans="1:8" x14ac:dyDescent="0.15">
      <c r="A1157" s="1">
        <v>45615</v>
      </c>
      <c r="B1157">
        <v>3580.97509765625</v>
      </c>
      <c r="C1157">
        <v>3660.383056640625</v>
      </c>
      <c r="D1157">
        <v>3543.72900390625</v>
      </c>
      <c r="E1157">
        <v>3654.51611328125</v>
      </c>
      <c r="F1157">
        <f t="shared" si="9"/>
        <v>3.6545161132812498</v>
      </c>
      <c r="G1157">
        <v>41945228</v>
      </c>
      <c r="H1157">
        <v>41945228</v>
      </c>
    </row>
    <row r="1158" spans="1:8" x14ac:dyDescent="0.15">
      <c r="A1158" s="1">
        <v>45616</v>
      </c>
      <c r="B1158">
        <v>3644.827880859375</v>
      </c>
      <c r="C1158">
        <v>3697.092041015625</v>
      </c>
      <c r="D1158">
        <v>3638.93408203125</v>
      </c>
      <c r="E1158">
        <v>3682.0859375</v>
      </c>
      <c r="F1158">
        <f t="shared" si="9"/>
        <v>3.6820859375000001</v>
      </c>
      <c r="G1158">
        <v>44020372</v>
      </c>
      <c r="H1158">
        <v>44020372</v>
      </c>
    </row>
    <row r="1159" spans="1:8" x14ac:dyDescent="0.15">
      <c r="A1159" s="1">
        <v>45617</v>
      </c>
      <c r="B1159">
        <v>3669.535888671875</v>
      </c>
      <c r="C1159">
        <v>3694.470947265625</v>
      </c>
      <c r="D1159">
        <v>3643.4560546875</v>
      </c>
      <c r="E1159">
        <v>3667.54296875</v>
      </c>
      <c r="F1159">
        <f t="shared" si="9"/>
        <v>3.6675429687499999</v>
      </c>
      <c r="G1159">
        <v>39379620</v>
      </c>
      <c r="H1159">
        <v>39379620</v>
      </c>
    </row>
    <row r="1160" spans="1:8" x14ac:dyDescent="0.15">
      <c r="A1160" s="1">
        <v>45618</v>
      </c>
      <c r="B1160">
        <v>3658.556884765625</v>
      </c>
      <c r="C1160">
        <v>3687.885986328125</v>
      </c>
      <c r="D1160">
        <v>3549.98291015625</v>
      </c>
      <c r="E1160">
        <v>3551.125</v>
      </c>
      <c r="F1160">
        <f t="shared" si="9"/>
        <v>3.5511249999999999</v>
      </c>
      <c r="G1160">
        <v>41484084</v>
      </c>
      <c r="H1160">
        <v>41484084</v>
      </c>
    </row>
    <row r="1161" spans="1:8" x14ac:dyDescent="0.15">
      <c r="A1161" s="1">
        <v>45621</v>
      </c>
      <c r="B1161">
        <v>3566.531005859375</v>
      </c>
      <c r="C1161">
        <v>3583.346923828125</v>
      </c>
      <c r="D1161">
        <v>3496.113037109375</v>
      </c>
      <c r="E1161">
        <v>3542.298095703125</v>
      </c>
      <c r="F1161">
        <f t="shared" si="9"/>
        <v>3.5422980957031251</v>
      </c>
      <c r="G1161">
        <v>35388640</v>
      </c>
      <c r="H1161">
        <v>35388640</v>
      </c>
    </row>
    <row r="1162" spans="1:8" x14ac:dyDescent="0.15">
      <c r="A1162" s="1">
        <v>45622</v>
      </c>
      <c r="B1162">
        <v>3523.3349609375</v>
      </c>
      <c r="C1162">
        <v>3549.97412109375</v>
      </c>
      <c r="D1162">
        <v>3493.01708984375</v>
      </c>
      <c r="E1162">
        <v>3495.4951171875</v>
      </c>
      <c r="F1162">
        <f t="shared" si="9"/>
        <v>3.4954951171875002</v>
      </c>
      <c r="G1162">
        <v>26474894</v>
      </c>
      <c r="H1162">
        <v>26474894</v>
      </c>
    </row>
    <row r="1163" spans="1:8" x14ac:dyDescent="0.15">
      <c r="A1163" s="1">
        <v>45623</v>
      </c>
      <c r="B1163">
        <v>3474.52490234375</v>
      </c>
      <c r="C1163">
        <v>3561.839111328125</v>
      </c>
      <c r="D1163">
        <v>3444.5390625</v>
      </c>
      <c r="E1163">
        <v>3561.839111328125</v>
      </c>
      <c r="F1163">
        <f t="shared" si="9"/>
        <v>3.5618391113281249</v>
      </c>
      <c r="G1163">
        <v>30208858</v>
      </c>
      <c r="H1163">
        <v>30208858</v>
      </c>
    </row>
    <row r="1164" spans="1:8" x14ac:dyDescent="0.15">
      <c r="A1164" s="1">
        <v>45624</v>
      </c>
      <c r="B1164">
        <v>3561.52392578125</v>
      </c>
      <c r="C1164">
        <v>3561.52392578125</v>
      </c>
      <c r="D1164">
        <v>3502.697998046875</v>
      </c>
      <c r="E1164">
        <v>3510.43408203125</v>
      </c>
      <c r="F1164">
        <f t="shared" si="9"/>
        <v>3.5104340820312498</v>
      </c>
      <c r="G1164">
        <v>28604794</v>
      </c>
      <c r="H1164">
        <v>28604794</v>
      </c>
    </row>
    <row r="1165" spans="1:8" x14ac:dyDescent="0.15">
      <c r="A1165" s="1">
        <v>45625</v>
      </c>
      <c r="B1165">
        <v>3492.992919921875</v>
      </c>
      <c r="C1165">
        <v>3606.385986328125</v>
      </c>
      <c r="D1165">
        <v>3492.992919921875</v>
      </c>
      <c r="E1165">
        <v>3569.5390625</v>
      </c>
      <c r="F1165">
        <f t="shared" si="9"/>
        <v>3.5695390625000001</v>
      </c>
      <c r="G1165">
        <v>35054512</v>
      </c>
      <c r="H1165">
        <v>35054512</v>
      </c>
    </row>
    <row r="1166" spans="1:8" x14ac:dyDescent="0.15">
      <c r="A1166" s="1">
        <v>45628</v>
      </c>
      <c r="B1166">
        <v>3565.10205078125</v>
      </c>
      <c r="C1166">
        <v>3629.222900390625</v>
      </c>
      <c r="D1166">
        <v>3556.635009765625</v>
      </c>
      <c r="E1166">
        <v>3619.322021484375</v>
      </c>
      <c r="F1166">
        <f t="shared" si="9"/>
        <v>3.6193220214843751</v>
      </c>
      <c r="G1166">
        <v>36223220</v>
      </c>
      <c r="H1166">
        <v>36223220</v>
      </c>
    </row>
    <row r="1167" spans="1:8" x14ac:dyDescent="0.15">
      <c r="A1167" s="1">
        <v>45629</v>
      </c>
      <c r="B1167">
        <v>3617.6640625</v>
      </c>
      <c r="C1167">
        <v>3618.4599609375</v>
      </c>
      <c r="D1167">
        <v>3563.868896484375</v>
      </c>
      <c r="E1167">
        <v>3592.68798828125</v>
      </c>
      <c r="F1167">
        <f t="shared" si="9"/>
        <v>3.5926879882812499</v>
      </c>
      <c r="G1167">
        <v>33191556</v>
      </c>
      <c r="H1167">
        <v>33191556</v>
      </c>
    </row>
    <row r="1168" spans="1:8" x14ac:dyDescent="0.15">
      <c r="A1168" s="1">
        <v>45630</v>
      </c>
      <c r="B1168">
        <v>3589.919921875</v>
      </c>
      <c r="C1168">
        <v>3607.925048828125</v>
      </c>
      <c r="D1168">
        <v>3559.280029296875</v>
      </c>
      <c r="E1168">
        <v>3573.073974609375</v>
      </c>
      <c r="F1168">
        <f t="shared" si="9"/>
        <v>3.5730739746093749</v>
      </c>
      <c r="G1168">
        <v>35700272</v>
      </c>
      <c r="H1168">
        <v>35700272</v>
      </c>
    </row>
    <row r="1169" spans="1:8" x14ac:dyDescent="0.15">
      <c r="A1169" s="1">
        <v>45631</v>
      </c>
      <c r="B1169">
        <v>3559.862060546875</v>
      </c>
      <c r="C1169">
        <v>3592.797119140625</v>
      </c>
      <c r="D1169">
        <v>3556.514892578125</v>
      </c>
      <c r="E1169">
        <v>3570.251953125</v>
      </c>
      <c r="F1169">
        <f t="shared" si="9"/>
        <v>3.5702519531250001</v>
      </c>
      <c r="G1169">
        <v>30343116</v>
      </c>
      <c r="H1169">
        <v>30343116</v>
      </c>
    </row>
    <row r="1170" spans="1:8" x14ac:dyDescent="0.15">
      <c r="A1170" s="1">
        <v>45632</v>
      </c>
      <c r="B1170">
        <v>3577.610107421875</v>
      </c>
      <c r="C1170">
        <v>3665.466064453125</v>
      </c>
      <c r="D1170">
        <v>3577.610107421875</v>
      </c>
      <c r="E1170">
        <v>3643.049072265625</v>
      </c>
      <c r="F1170">
        <f t="shared" si="9"/>
        <v>3.643049072265625</v>
      </c>
      <c r="G1170">
        <v>36395524</v>
      </c>
      <c r="H1170">
        <v>36395524</v>
      </c>
    </row>
    <row r="1171" spans="1:8" x14ac:dyDescent="0.15">
      <c r="A1171" s="1">
        <v>45635</v>
      </c>
      <c r="B1171">
        <v>3635.174072265625</v>
      </c>
      <c r="C1171">
        <v>3658.866943359375</v>
      </c>
      <c r="D1171">
        <v>3611.431884765625</v>
      </c>
      <c r="E1171">
        <v>3634.50390625</v>
      </c>
      <c r="F1171">
        <f t="shared" si="9"/>
        <v>3.63450390625</v>
      </c>
      <c r="G1171">
        <v>31789804</v>
      </c>
      <c r="H1171">
        <v>31789804</v>
      </c>
    </row>
    <row r="1172" spans="1:8" x14ac:dyDescent="0.15">
      <c r="A1172" s="1">
        <v>45636</v>
      </c>
      <c r="B1172">
        <v>3778.694091796875</v>
      </c>
      <c r="C1172">
        <v>3778.694091796875</v>
      </c>
      <c r="D1172">
        <v>3647.469970703125</v>
      </c>
      <c r="E1172">
        <v>3655.958984375</v>
      </c>
      <c r="F1172">
        <f t="shared" si="9"/>
        <v>3.6559589843750002</v>
      </c>
      <c r="G1172">
        <v>41262432</v>
      </c>
      <c r="H1172">
        <v>41262432</v>
      </c>
    </row>
    <row r="1173" spans="1:8" x14ac:dyDescent="0.15">
      <c r="A1173" s="1">
        <v>45637</v>
      </c>
      <c r="B1173">
        <v>3652.1650390625</v>
      </c>
      <c r="C1173">
        <v>3675.008056640625</v>
      </c>
      <c r="D1173">
        <v>3639.011962890625</v>
      </c>
      <c r="E1173">
        <v>3653.35498046875</v>
      </c>
      <c r="F1173">
        <f t="shared" si="9"/>
        <v>3.65335498046875</v>
      </c>
      <c r="G1173">
        <v>30944818</v>
      </c>
      <c r="H1173">
        <v>30944818</v>
      </c>
    </row>
    <row r="1174" spans="1:8" x14ac:dyDescent="0.15">
      <c r="A1174" s="1">
        <v>45638</v>
      </c>
      <c r="B1174">
        <v>3648.450927734375</v>
      </c>
      <c r="C1174">
        <v>3695.29296875</v>
      </c>
      <c r="D1174">
        <v>3640.916015625</v>
      </c>
      <c r="E1174">
        <v>3688.998046875</v>
      </c>
      <c r="F1174">
        <f t="shared" si="9"/>
        <v>3.6889980468750001</v>
      </c>
      <c r="G1174">
        <v>28696242</v>
      </c>
      <c r="H1174">
        <v>28696242</v>
      </c>
    </row>
    <row r="1175" spans="1:8" x14ac:dyDescent="0.15">
      <c r="A1175" s="1">
        <v>45639</v>
      </c>
      <c r="B1175">
        <v>3660.14990234375</v>
      </c>
      <c r="C1175">
        <v>3663.93505859375</v>
      </c>
      <c r="D1175">
        <v>3599.195068359375</v>
      </c>
      <c r="E1175">
        <v>3601.510986328125</v>
      </c>
      <c r="F1175">
        <f t="shared" si="9"/>
        <v>3.6015109863281252</v>
      </c>
      <c r="G1175">
        <v>31181860</v>
      </c>
      <c r="H1175">
        <v>31181860</v>
      </c>
    </row>
    <row r="1176" spans="1:8" x14ac:dyDescent="0.15">
      <c r="A1176" s="1">
        <v>45642</v>
      </c>
      <c r="B1176">
        <v>3600.2958984375</v>
      </c>
      <c r="C1176">
        <v>3606.85205078125</v>
      </c>
      <c r="D1176">
        <v>3556.0791015625</v>
      </c>
      <c r="E1176">
        <v>3567.886962890625</v>
      </c>
      <c r="F1176">
        <f t="shared" si="9"/>
        <v>3.5678869628906251</v>
      </c>
      <c r="G1176">
        <v>30931350</v>
      </c>
      <c r="H1176">
        <v>30931350</v>
      </c>
    </row>
    <row r="1177" spans="1:8" x14ac:dyDescent="0.15">
      <c r="A1177" s="1">
        <v>45643</v>
      </c>
      <c r="B1177">
        <v>3568.8701171875</v>
      </c>
      <c r="C1177">
        <v>3636.306884765625</v>
      </c>
      <c r="D1177">
        <v>3568.8701171875</v>
      </c>
      <c r="E1177">
        <v>3582.576904296875</v>
      </c>
      <c r="F1177">
        <f t="shared" si="9"/>
        <v>3.5825769042968751</v>
      </c>
      <c r="G1177">
        <v>32580948</v>
      </c>
      <c r="H1177">
        <v>32580948</v>
      </c>
    </row>
    <row r="1178" spans="1:8" x14ac:dyDescent="0.15">
      <c r="A1178" s="1">
        <v>45644</v>
      </c>
      <c r="B1178">
        <v>3590.93603515625</v>
      </c>
      <c r="C1178">
        <v>3624.090087890625</v>
      </c>
      <c r="D1178">
        <v>3582.200927734375</v>
      </c>
      <c r="E1178">
        <v>3605.801025390625</v>
      </c>
      <c r="F1178">
        <f t="shared" si="9"/>
        <v>3.6058010253906252</v>
      </c>
      <c r="G1178">
        <v>28702706</v>
      </c>
      <c r="H1178">
        <v>28702706</v>
      </c>
    </row>
    <row r="1179" spans="1:8" x14ac:dyDescent="0.15">
      <c r="A1179" s="1">
        <v>45645</v>
      </c>
      <c r="B1179">
        <v>3577.27392578125</v>
      </c>
      <c r="C1179">
        <v>3661.659912109375</v>
      </c>
      <c r="D1179">
        <v>3574.033935546875</v>
      </c>
      <c r="E1179">
        <v>3650.486083984375</v>
      </c>
      <c r="F1179">
        <f t="shared" si="9"/>
        <v>3.6504860839843749</v>
      </c>
      <c r="G1179">
        <v>38115232</v>
      </c>
      <c r="H1179">
        <v>38115232</v>
      </c>
    </row>
    <row r="1180" spans="1:8" x14ac:dyDescent="0.15">
      <c r="A1180" s="1">
        <v>45646</v>
      </c>
      <c r="B1180">
        <v>3645.18408203125</v>
      </c>
      <c r="C1180">
        <v>3676.472900390625</v>
      </c>
      <c r="D1180">
        <v>3634.991943359375</v>
      </c>
      <c r="E1180">
        <v>3645.097900390625</v>
      </c>
      <c r="F1180">
        <f t="shared" si="9"/>
        <v>3.645097900390625</v>
      </c>
      <c r="G1180">
        <v>36768056</v>
      </c>
      <c r="H1180">
        <v>36768056</v>
      </c>
    </row>
    <row r="1181" spans="1:8" x14ac:dyDescent="0.15">
      <c r="A1181" s="1">
        <v>45649</v>
      </c>
      <c r="B1181">
        <v>3652.595947265625</v>
      </c>
      <c r="C1181">
        <v>3672.156982421875</v>
      </c>
      <c r="D1181">
        <v>3615.9970703125</v>
      </c>
      <c r="E1181">
        <v>3619.43505859375</v>
      </c>
      <c r="F1181">
        <f t="shared" si="9"/>
        <v>3.61943505859375</v>
      </c>
      <c r="G1181">
        <v>35980176</v>
      </c>
      <c r="H1181">
        <v>35980176</v>
      </c>
    </row>
    <row r="1182" spans="1:8" x14ac:dyDescent="0.15">
      <c r="A1182" s="1">
        <v>45650</v>
      </c>
      <c r="B1182">
        <v>3621.7490234375</v>
      </c>
      <c r="C1182">
        <v>3675.116943359375</v>
      </c>
      <c r="D1182">
        <v>3621.7490234375</v>
      </c>
      <c r="E1182">
        <v>3674.864990234375</v>
      </c>
      <c r="F1182">
        <f t="shared" si="9"/>
        <v>3.6748649902343749</v>
      </c>
      <c r="G1182">
        <v>30229310</v>
      </c>
      <c r="H1182">
        <v>30229310</v>
      </c>
    </row>
    <row r="1183" spans="1:8" x14ac:dyDescent="0.15">
      <c r="A1183" s="1">
        <v>45651</v>
      </c>
      <c r="B1183">
        <v>3677.623046875</v>
      </c>
      <c r="C1183">
        <v>3689.43408203125</v>
      </c>
      <c r="D1183">
        <v>3645.77392578125</v>
      </c>
      <c r="E1183">
        <v>3662.034912109375</v>
      </c>
      <c r="F1183">
        <f t="shared" si="9"/>
        <v>3.6620349121093749</v>
      </c>
      <c r="G1183">
        <v>27971144</v>
      </c>
      <c r="H1183">
        <v>27971144</v>
      </c>
    </row>
    <row r="1184" spans="1:8" x14ac:dyDescent="0.15">
      <c r="A1184" s="1">
        <v>45652</v>
      </c>
      <c r="B1184">
        <v>3656.868896484375</v>
      </c>
      <c r="C1184">
        <v>3709.01611328125</v>
      </c>
      <c r="D1184">
        <v>3642.967041015625</v>
      </c>
      <c r="E1184">
        <v>3704.12890625</v>
      </c>
      <c r="F1184">
        <f t="shared" si="9"/>
        <v>3.7041289062499998</v>
      </c>
      <c r="G1184">
        <v>32974174</v>
      </c>
      <c r="H1184">
        <v>32974174</v>
      </c>
    </row>
    <row r="1185" spans="1:8" x14ac:dyDescent="0.15">
      <c r="A1185" s="1">
        <v>45653</v>
      </c>
      <c r="B1185">
        <v>3707.79296875</v>
      </c>
      <c r="C1185">
        <v>3723.4560546875</v>
      </c>
      <c r="D1185">
        <v>3673.139892578125</v>
      </c>
      <c r="E1185">
        <v>3682.1240234375</v>
      </c>
      <c r="F1185">
        <f t="shared" si="9"/>
        <v>3.6821240234374999</v>
      </c>
      <c r="G1185">
        <v>32874270</v>
      </c>
      <c r="H1185">
        <v>32874270</v>
      </c>
    </row>
    <row r="1186" spans="1:8" x14ac:dyDescent="0.15">
      <c r="A1186" s="1">
        <v>45656</v>
      </c>
      <c r="B1186">
        <v>3678.739990234375</v>
      </c>
      <c r="C1186">
        <v>3714.94189453125</v>
      </c>
      <c r="D1186">
        <v>3676.77490234375</v>
      </c>
      <c r="E1186">
        <v>3686.52197265625</v>
      </c>
      <c r="F1186">
        <f t="shared" si="9"/>
        <v>3.6865219726562501</v>
      </c>
      <c r="G1186">
        <v>28056466</v>
      </c>
      <c r="H1186">
        <v>28056466</v>
      </c>
    </row>
    <row r="1187" spans="1:8" x14ac:dyDescent="0.15">
      <c r="A1187" s="1">
        <v>45657</v>
      </c>
      <c r="B1187">
        <v>3682.446044921875</v>
      </c>
      <c r="C1187">
        <v>3689.281005859375</v>
      </c>
      <c r="D1187">
        <v>3609.4609375</v>
      </c>
      <c r="E1187">
        <v>3609.464111328125</v>
      </c>
      <c r="F1187">
        <f t="shared" si="9"/>
        <v>3.6094641113281249</v>
      </c>
      <c r="G1187">
        <v>31216110</v>
      </c>
      <c r="H1187">
        <v>31216110</v>
      </c>
    </row>
    <row r="1188" spans="1:8" x14ac:dyDescent="0.15">
      <c r="A1188" s="1">
        <v>45659</v>
      </c>
      <c r="B1188">
        <v>3605.31005859375</v>
      </c>
      <c r="C1188">
        <v>3607.199951171875</v>
      </c>
      <c r="D1188">
        <v>3465.698974609375</v>
      </c>
      <c r="E1188">
        <v>3491.6259765625</v>
      </c>
      <c r="F1188">
        <f t="shared" si="9"/>
        <v>3.4916259765625002</v>
      </c>
      <c r="G1188">
        <v>31713366</v>
      </c>
      <c r="H1188">
        <v>31713366</v>
      </c>
    </row>
    <row r="1189" spans="1:8" x14ac:dyDescent="0.15">
      <c r="A1189" s="1">
        <v>45660</v>
      </c>
      <c r="B1189">
        <v>3492.9541015625</v>
      </c>
      <c r="C1189">
        <v>3499.655029296875</v>
      </c>
      <c r="D1189">
        <v>3422.152099609375</v>
      </c>
      <c r="E1189">
        <v>3423.20703125</v>
      </c>
      <c r="F1189">
        <f t="shared" si="9"/>
        <v>3.42320703125</v>
      </c>
      <c r="G1189">
        <v>28696226</v>
      </c>
      <c r="H1189">
        <v>28696226</v>
      </c>
    </row>
    <row r="1190" spans="1:8" x14ac:dyDescent="0.15">
      <c r="A1190" s="1">
        <v>45663</v>
      </c>
      <c r="B1190">
        <v>3429.6708984375</v>
      </c>
      <c r="C1190">
        <v>3451.7470703125</v>
      </c>
      <c r="D1190">
        <v>3398.22705078125</v>
      </c>
      <c r="E1190">
        <v>3420.861083984375</v>
      </c>
      <c r="F1190">
        <f t="shared" si="9"/>
        <v>3.4208610839843749</v>
      </c>
      <c r="G1190">
        <v>22491406</v>
      </c>
      <c r="H1190">
        <v>22491406</v>
      </c>
    </row>
    <row r="1191" spans="1:8" x14ac:dyDescent="0.15">
      <c r="A1191" s="1">
        <v>45664</v>
      </c>
      <c r="B1191">
        <v>3396.485107421875</v>
      </c>
      <c r="C1191">
        <v>3457.259033203125</v>
      </c>
      <c r="D1191">
        <v>3380.114013671875</v>
      </c>
      <c r="E1191">
        <v>3456.64599609375</v>
      </c>
      <c r="F1191">
        <f t="shared" si="9"/>
        <v>3.4566459960937501</v>
      </c>
      <c r="G1191">
        <v>25015820</v>
      </c>
      <c r="H1191">
        <v>25015820</v>
      </c>
    </row>
    <row r="1192" spans="1:8" x14ac:dyDescent="0.15">
      <c r="A1192" s="1">
        <v>45665</v>
      </c>
      <c r="B1192">
        <v>3431.593017578125</v>
      </c>
      <c r="C1192">
        <v>3470.718017578125</v>
      </c>
      <c r="D1192">
        <v>3369.74609375</v>
      </c>
      <c r="E1192">
        <v>3445.47509765625</v>
      </c>
      <c r="F1192">
        <f t="shared" si="9"/>
        <v>3.4454750976562498</v>
      </c>
      <c r="G1192">
        <v>30327088</v>
      </c>
      <c r="H1192">
        <v>30327088</v>
      </c>
    </row>
    <row r="1193" spans="1:8" x14ac:dyDescent="0.15">
      <c r="A1193" s="1">
        <v>45666</v>
      </c>
      <c r="B1193">
        <v>3428.177978515625</v>
      </c>
      <c r="C1193">
        <v>3494.044921875</v>
      </c>
      <c r="D1193">
        <v>3427.02392578125</v>
      </c>
      <c r="E1193">
        <v>3476.98095703125</v>
      </c>
      <c r="F1193">
        <f t="shared" si="9"/>
        <v>3.47698095703125</v>
      </c>
      <c r="G1193">
        <v>28330434</v>
      </c>
      <c r="H1193">
        <v>28330434</v>
      </c>
    </row>
    <row r="1194" spans="1:8" x14ac:dyDescent="0.15">
      <c r="A1194" s="1">
        <v>45667</v>
      </c>
      <c r="B1194">
        <v>3472.096923828125</v>
      </c>
      <c r="C1194">
        <v>3490.972900390625</v>
      </c>
      <c r="D1194">
        <v>3426.22705078125</v>
      </c>
      <c r="E1194">
        <v>3426.22705078125</v>
      </c>
      <c r="F1194">
        <f t="shared" si="9"/>
        <v>3.4262270507812498</v>
      </c>
      <c r="G1194">
        <v>29926050</v>
      </c>
      <c r="H1194">
        <v>29926050</v>
      </c>
    </row>
    <row r="1195" spans="1:8" x14ac:dyDescent="0.15">
      <c r="A1195" s="1">
        <v>45670</v>
      </c>
      <c r="B1195">
        <v>3390.389892578125</v>
      </c>
      <c r="C1195">
        <v>3446.06396484375</v>
      </c>
      <c r="D1195">
        <v>3388.013916015625</v>
      </c>
      <c r="E1195">
        <v>3408.56103515625</v>
      </c>
      <c r="F1195">
        <f t="shared" si="9"/>
        <v>3.4085610351562501</v>
      </c>
      <c r="G1195">
        <v>23935616</v>
      </c>
      <c r="H1195">
        <v>23935616</v>
      </c>
    </row>
    <row r="1196" spans="1:8" x14ac:dyDescent="0.15">
      <c r="A1196" s="1">
        <v>45671</v>
      </c>
      <c r="B1196">
        <v>3418.159912109375</v>
      </c>
      <c r="C1196">
        <v>3550.989990234375</v>
      </c>
      <c r="D1196">
        <v>3395.52490234375</v>
      </c>
      <c r="E1196">
        <v>3542.425048828125</v>
      </c>
      <c r="F1196">
        <f t="shared" si="9"/>
        <v>3.5424250488281248</v>
      </c>
      <c r="G1196">
        <v>35939836</v>
      </c>
      <c r="H1196">
        <v>35939836</v>
      </c>
    </row>
    <row r="1197" spans="1:8" x14ac:dyDescent="0.15">
      <c r="A1197" s="1">
        <v>45672</v>
      </c>
      <c r="B1197">
        <v>3532.910888671875</v>
      </c>
      <c r="C1197">
        <v>3533.3720703125</v>
      </c>
      <c r="D1197">
        <v>3481.093017578125</v>
      </c>
      <c r="E1197">
        <v>3489.87109375</v>
      </c>
      <c r="F1197">
        <f t="shared" si="9"/>
        <v>3.4898710937500002</v>
      </c>
      <c r="G1197">
        <v>29355638</v>
      </c>
      <c r="H1197">
        <v>29355638</v>
      </c>
    </row>
    <row r="1198" spans="1:8" x14ac:dyDescent="0.15">
      <c r="A1198" s="1">
        <v>45673</v>
      </c>
      <c r="B1198">
        <v>3506.256103515625</v>
      </c>
      <c r="C1198">
        <v>3561.10009765625</v>
      </c>
      <c r="D1198">
        <v>3468.487060546875</v>
      </c>
      <c r="E1198">
        <v>3501.39892578125</v>
      </c>
      <c r="F1198">
        <f t="shared" si="9"/>
        <v>3.5013989257812499</v>
      </c>
      <c r="G1198">
        <v>30191814</v>
      </c>
      <c r="H1198">
        <v>30191814</v>
      </c>
    </row>
    <row r="1199" spans="1:8" x14ac:dyDescent="0.15">
      <c r="A1199" s="1">
        <v>45674</v>
      </c>
      <c r="B1199">
        <v>3487.126953125</v>
      </c>
      <c r="C1199">
        <v>3559.1279296875</v>
      </c>
      <c r="D1199">
        <v>3480.3310546875</v>
      </c>
      <c r="E1199">
        <v>3530.049072265625</v>
      </c>
      <c r="F1199">
        <f t="shared" si="9"/>
        <v>3.530049072265625</v>
      </c>
      <c r="G1199">
        <v>26671818</v>
      </c>
      <c r="H1199">
        <v>26671818</v>
      </c>
    </row>
    <row r="1200" spans="1:8" x14ac:dyDescent="0.15">
      <c r="A1200" s="1">
        <v>45677</v>
      </c>
      <c r="B1200">
        <v>3568.218994140625</v>
      </c>
      <c r="C1200">
        <v>3618.48291015625</v>
      </c>
      <c r="D1200">
        <v>3568.218994140625</v>
      </c>
      <c r="E1200">
        <v>3592.905029296875</v>
      </c>
      <c r="F1200">
        <f t="shared" si="9"/>
        <v>3.5929050292968752</v>
      </c>
      <c r="G1200">
        <v>28655130</v>
      </c>
      <c r="H1200">
        <v>28655130</v>
      </c>
    </row>
    <row r="1201" spans="1:8" x14ac:dyDescent="0.15">
      <c r="A1201" s="1">
        <v>45678</v>
      </c>
      <c r="B1201">
        <v>3618.1240234375</v>
      </c>
      <c r="C1201">
        <v>3632.343994140625</v>
      </c>
      <c r="D1201">
        <v>3584.3779296875</v>
      </c>
      <c r="E1201">
        <v>3624.221923828125</v>
      </c>
      <c r="F1201">
        <f t="shared" si="9"/>
        <v>3.624221923828125</v>
      </c>
      <c r="G1201">
        <v>30664398</v>
      </c>
      <c r="H1201">
        <v>30664398</v>
      </c>
    </row>
    <row r="1202" spans="1:8" x14ac:dyDescent="0.15">
      <c r="A1202" s="1">
        <v>45679</v>
      </c>
      <c r="B1202">
        <v>3613.7041015625</v>
      </c>
      <c r="C1202">
        <v>3618.3701171875</v>
      </c>
      <c r="D1202">
        <v>3568.95703125</v>
      </c>
      <c r="E1202">
        <v>3596.930908203125</v>
      </c>
      <c r="F1202">
        <f t="shared" si="9"/>
        <v>3.5969309082031251</v>
      </c>
      <c r="G1202">
        <v>27970156</v>
      </c>
      <c r="H1202">
        <v>27970156</v>
      </c>
    </row>
    <row r="1203" spans="1:8" x14ac:dyDescent="0.15">
      <c r="A1203" s="1">
        <v>45680</v>
      </c>
      <c r="B1203">
        <v>3630.7880859375</v>
      </c>
      <c r="C1203">
        <v>3651.427978515625</v>
      </c>
      <c r="D1203">
        <v>3566.864013671875</v>
      </c>
      <c r="E1203">
        <v>3568.39794921875</v>
      </c>
      <c r="F1203">
        <f t="shared" si="9"/>
        <v>3.5683979492187499</v>
      </c>
      <c r="G1203">
        <v>34671468</v>
      </c>
      <c r="H1203">
        <v>34671468</v>
      </c>
    </row>
    <row r="1204" spans="1:8" x14ac:dyDescent="0.15">
      <c r="A1204" s="1">
        <v>45681</v>
      </c>
      <c r="B1204">
        <v>3555.7958984375</v>
      </c>
      <c r="C1204">
        <v>3636.842041015625</v>
      </c>
      <c r="D1204">
        <v>3555.7958984375</v>
      </c>
      <c r="E1204">
        <v>3625.001953125</v>
      </c>
      <c r="F1204">
        <f t="shared" si="9"/>
        <v>3.625001953125</v>
      </c>
      <c r="G1204">
        <v>34075376</v>
      </c>
      <c r="H1204">
        <v>34075376</v>
      </c>
    </row>
    <row r="1205" spans="1:8" x14ac:dyDescent="0.15">
      <c r="A1205" s="1">
        <v>45684</v>
      </c>
      <c r="B1205">
        <v>3625.426025390625</v>
      </c>
      <c r="C1205">
        <v>3626.722900390625</v>
      </c>
      <c r="D1205">
        <v>3556.052978515625</v>
      </c>
      <c r="E1205">
        <v>3556.052978515625</v>
      </c>
      <c r="F1205">
        <f t="shared" si="9"/>
        <v>3.5560529785156252</v>
      </c>
      <c r="G1205">
        <v>29472574</v>
      </c>
      <c r="H1205">
        <v>29472574</v>
      </c>
    </row>
    <row r="1206" spans="1:8" x14ac:dyDescent="0.15">
      <c r="A1206" s="1">
        <v>45693</v>
      </c>
      <c r="B1206">
        <v>3593.4189453125</v>
      </c>
      <c r="C1206">
        <v>3593.968994140625</v>
      </c>
      <c r="D1206">
        <v>3552.5439453125</v>
      </c>
      <c r="E1206">
        <v>3566.55908203125</v>
      </c>
      <c r="F1206">
        <f t="shared" si="9"/>
        <v>3.56655908203125</v>
      </c>
      <c r="G1206">
        <v>34321636</v>
      </c>
      <c r="H1206">
        <v>34321636</v>
      </c>
    </row>
    <row r="1207" spans="1:8" x14ac:dyDescent="0.15">
      <c r="A1207" s="1">
        <v>45694</v>
      </c>
      <c r="B1207">
        <v>3559.68408203125</v>
      </c>
      <c r="C1207">
        <v>3683.844970703125</v>
      </c>
      <c r="D1207">
        <v>3555.77392578125</v>
      </c>
      <c r="E1207">
        <v>3683.844970703125</v>
      </c>
      <c r="F1207">
        <f t="shared" si="9"/>
        <v>3.6838449707031251</v>
      </c>
      <c r="G1207">
        <v>41381596</v>
      </c>
      <c r="H1207">
        <v>41381596</v>
      </c>
    </row>
    <row r="1208" spans="1:8" x14ac:dyDescent="0.15">
      <c r="A1208" s="1">
        <v>45695</v>
      </c>
      <c r="B1208">
        <v>3702.47998046875</v>
      </c>
      <c r="C1208">
        <v>3790.31689453125</v>
      </c>
      <c r="D1208">
        <v>3681.277099609375</v>
      </c>
      <c r="E1208">
        <v>3758.135986328125</v>
      </c>
      <c r="F1208">
        <f t="shared" si="9"/>
        <v>3.7581359863281252</v>
      </c>
      <c r="G1208">
        <v>51731540</v>
      </c>
      <c r="H1208">
        <v>51731540</v>
      </c>
    </row>
    <row r="1209" spans="1:8" x14ac:dyDescent="0.15">
      <c r="A1209" s="1">
        <v>45698</v>
      </c>
      <c r="B1209">
        <v>3763.65087890625</v>
      </c>
      <c r="C1209">
        <v>3775.06591796875</v>
      </c>
      <c r="D1209">
        <v>3722.304931640625</v>
      </c>
      <c r="E1209">
        <v>3767.757080078125</v>
      </c>
      <c r="F1209">
        <f t="shared" si="9"/>
        <v>3.767757080078125</v>
      </c>
      <c r="G1209">
        <v>49168176</v>
      </c>
      <c r="H1209">
        <v>49168176</v>
      </c>
    </row>
    <row r="1210" spans="1:8" x14ac:dyDescent="0.15">
      <c r="A1210" s="1">
        <v>45699</v>
      </c>
      <c r="B1210">
        <v>3779.04296875</v>
      </c>
      <c r="C1210">
        <v>3779.04296875</v>
      </c>
      <c r="D1210">
        <v>3736.843994140625</v>
      </c>
      <c r="E1210">
        <v>3747.76904296875</v>
      </c>
      <c r="F1210">
        <f t="shared" si="9"/>
        <v>3.7477690429687498</v>
      </c>
      <c r="G1210">
        <v>44748432</v>
      </c>
      <c r="H1210">
        <v>44748432</v>
      </c>
    </row>
    <row r="1211" spans="1:8" x14ac:dyDescent="0.15">
      <c r="A1211" s="1">
        <v>45700</v>
      </c>
      <c r="B1211">
        <v>3731.382080078125</v>
      </c>
      <c r="C1211">
        <v>3803.85400390625</v>
      </c>
      <c r="D1211">
        <v>3714.470947265625</v>
      </c>
      <c r="E1211">
        <v>3800.652099609375</v>
      </c>
      <c r="F1211">
        <f t="shared" si="9"/>
        <v>3.8006520996093749</v>
      </c>
      <c r="G1211">
        <v>45461288</v>
      </c>
      <c r="H1211">
        <v>45461288</v>
      </c>
    </row>
    <row r="1212" spans="1:8" x14ac:dyDescent="0.15">
      <c r="A1212" s="1">
        <v>45701</v>
      </c>
      <c r="B1212">
        <v>3787.597900390625</v>
      </c>
      <c r="C1212">
        <v>3794.678955078125</v>
      </c>
      <c r="D1212">
        <v>3740.089111328125</v>
      </c>
      <c r="E1212">
        <v>3742.10205078125</v>
      </c>
      <c r="F1212">
        <f t="shared" si="9"/>
        <v>3.7421020507812499</v>
      </c>
      <c r="G1212">
        <v>44446848</v>
      </c>
      <c r="H1212">
        <v>44446848</v>
      </c>
    </row>
    <row r="1213" spans="1:8" x14ac:dyDescent="0.15">
      <c r="A1213" s="1">
        <v>45702</v>
      </c>
      <c r="B1213">
        <v>3736.18994140625</v>
      </c>
      <c r="C1213">
        <v>3816.153076171875</v>
      </c>
      <c r="D1213">
        <v>3736.18994140625</v>
      </c>
      <c r="E1213">
        <v>3806.216064453125</v>
      </c>
      <c r="F1213">
        <f t="shared" ref="F1213:F1467" si="10">E1213/1000</f>
        <v>3.8062160644531251</v>
      </c>
      <c r="G1213">
        <v>41966500</v>
      </c>
      <c r="H1213">
        <v>41966500</v>
      </c>
    </row>
    <row r="1214" spans="1:8" x14ac:dyDescent="0.15">
      <c r="A1214" s="1">
        <v>45705</v>
      </c>
      <c r="B1214">
        <v>3834.0791015625</v>
      </c>
      <c r="C1214">
        <v>3842.572021484375</v>
      </c>
      <c r="D1214">
        <v>3799.916015625</v>
      </c>
      <c r="E1214">
        <v>3830.537109375</v>
      </c>
      <c r="F1214">
        <f t="shared" si="10"/>
        <v>3.8305371093749998</v>
      </c>
      <c r="G1214">
        <v>46047012</v>
      </c>
      <c r="H1214">
        <v>46047012</v>
      </c>
    </row>
    <row r="1215" spans="1:8" x14ac:dyDescent="0.15">
      <c r="A1215" s="1">
        <v>45706</v>
      </c>
      <c r="B1215">
        <v>3832.430908203125</v>
      </c>
      <c r="C1215">
        <v>3861.677001953125</v>
      </c>
      <c r="D1215">
        <v>3776.64892578125</v>
      </c>
      <c r="E1215">
        <v>3791.48291015625</v>
      </c>
      <c r="F1215">
        <f t="shared" si="10"/>
        <v>3.7914829101562502</v>
      </c>
      <c r="G1215">
        <v>43330564</v>
      </c>
      <c r="H1215">
        <v>43330564</v>
      </c>
    </row>
    <row r="1216" spans="1:8" x14ac:dyDescent="0.15">
      <c r="A1216" s="1">
        <v>45707</v>
      </c>
      <c r="B1216">
        <v>3775.797119140625</v>
      </c>
      <c r="C1216">
        <v>3861.888916015625</v>
      </c>
      <c r="D1216">
        <v>3775.797119140625</v>
      </c>
      <c r="E1216">
        <v>3860.76806640625</v>
      </c>
      <c r="F1216">
        <f t="shared" si="10"/>
        <v>3.86076806640625</v>
      </c>
      <c r="G1216">
        <v>40271340</v>
      </c>
      <c r="H1216">
        <v>40271340</v>
      </c>
    </row>
    <row r="1217" spans="1:8" x14ac:dyDescent="0.15">
      <c r="A1217" s="1">
        <v>45708</v>
      </c>
      <c r="B1217">
        <v>3862.533935546875</v>
      </c>
      <c r="C1217">
        <v>3875.14697265625</v>
      </c>
      <c r="D1217">
        <v>3831.672119140625</v>
      </c>
      <c r="E1217">
        <v>3863.39892578125</v>
      </c>
      <c r="F1217">
        <f t="shared" si="10"/>
        <v>3.86339892578125</v>
      </c>
      <c r="G1217">
        <v>41099368</v>
      </c>
      <c r="H1217">
        <v>41099368</v>
      </c>
    </row>
    <row r="1218" spans="1:8" x14ac:dyDescent="0.15">
      <c r="A1218" s="1">
        <v>45709</v>
      </c>
      <c r="B1218">
        <v>3874.5400390625</v>
      </c>
      <c r="C1218">
        <v>3970.947021484375</v>
      </c>
      <c r="D1218">
        <v>3874.5400390625</v>
      </c>
      <c r="E1218">
        <v>3963.327880859375</v>
      </c>
      <c r="F1218">
        <f t="shared" si="10"/>
        <v>3.9633278808593748</v>
      </c>
      <c r="G1218">
        <v>54009664</v>
      </c>
      <c r="H1218">
        <v>54009664</v>
      </c>
    </row>
    <row r="1219" spans="1:8" x14ac:dyDescent="0.15">
      <c r="A1219" s="1">
        <v>45712</v>
      </c>
      <c r="B1219">
        <v>3963.367919921875</v>
      </c>
      <c r="C1219">
        <v>3983.490966796875</v>
      </c>
      <c r="D1219">
        <v>3913.299072265625</v>
      </c>
      <c r="E1219">
        <v>3947.2880859375</v>
      </c>
      <c r="F1219">
        <f t="shared" si="10"/>
        <v>3.9472880859375001</v>
      </c>
      <c r="G1219">
        <v>51297724</v>
      </c>
      <c r="H1219">
        <v>51297724</v>
      </c>
    </row>
    <row r="1220" spans="1:8" x14ac:dyDescent="0.15">
      <c r="A1220" s="1">
        <v>45713</v>
      </c>
      <c r="B1220">
        <v>3883.14501953125</v>
      </c>
      <c r="C1220">
        <v>3950.62109375</v>
      </c>
      <c r="D1220">
        <v>3876.779052734375</v>
      </c>
      <c r="E1220">
        <v>3902.5380859375</v>
      </c>
      <c r="F1220">
        <f t="shared" si="10"/>
        <v>3.9025380859375001</v>
      </c>
      <c r="G1220">
        <v>48793728</v>
      </c>
      <c r="H1220">
        <v>48793728</v>
      </c>
    </row>
    <row r="1221" spans="1:8" x14ac:dyDescent="0.15">
      <c r="A1221" s="1">
        <v>45714</v>
      </c>
      <c r="B1221">
        <v>3905.742919921875</v>
      </c>
      <c r="C1221">
        <v>3945.743896484375</v>
      </c>
      <c r="D1221">
        <v>3882.2490234375</v>
      </c>
      <c r="E1221">
        <v>3936.76904296875</v>
      </c>
      <c r="F1221">
        <f t="shared" si="10"/>
        <v>3.9367690429687499</v>
      </c>
      <c r="G1221">
        <v>45208192</v>
      </c>
      <c r="H1221">
        <v>45208192</v>
      </c>
    </row>
    <row r="1222" spans="1:8" x14ac:dyDescent="0.15">
      <c r="A1222" s="1">
        <v>45715</v>
      </c>
      <c r="B1222">
        <v>3956.7900390625</v>
      </c>
      <c r="C1222">
        <v>3965.930908203125</v>
      </c>
      <c r="D1222">
        <v>3869.37109375</v>
      </c>
      <c r="E1222">
        <v>3919.9619140625</v>
      </c>
      <c r="F1222">
        <f t="shared" si="10"/>
        <v>3.9199619140625002</v>
      </c>
      <c r="G1222">
        <v>45891468</v>
      </c>
      <c r="H1222">
        <v>45891468</v>
      </c>
    </row>
    <row r="1223" spans="1:8" x14ac:dyDescent="0.15">
      <c r="A1223" s="1">
        <v>45716</v>
      </c>
      <c r="B1223">
        <v>3892.3798828125</v>
      </c>
      <c r="C1223">
        <v>3897.7939453125</v>
      </c>
      <c r="D1223">
        <v>3776.013916015625</v>
      </c>
      <c r="E1223">
        <v>3787.157958984375</v>
      </c>
      <c r="F1223">
        <f t="shared" si="10"/>
        <v>3.7871579589843751</v>
      </c>
      <c r="G1223">
        <v>39688228</v>
      </c>
      <c r="H1223">
        <v>39688228</v>
      </c>
    </row>
    <row r="1224" spans="1:8" x14ac:dyDescent="0.15">
      <c r="A1224" s="1">
        <v>45719</v>
      </c>
      <c r="B1224">
        <v>3796.345947265625</v>
      </c>
      <c r="C1224">
        <v>3851.35595703125</v>
      </c>
      <c r="D1224">
        <v>3757.0400390625</v>
      </c>
      <c r="E1224">
        <v>3788.794921875</v>
      </c>
      <c r="F1224">
        <f t="shared" si="10"/>
        <v>3.7887949218750001</v>
      </c>
      <c r="G1224">
        <v>34902060</v>
      </c>
      <c r="H1224">
        <v>34902060</v>
      </c>
    </row>
    <row r="1225" spans="1:8" x14ac:dyDescent="0.15">
      <c r="A1225" s="1">
        <v>45720</v>
      </c>
      <c r="B1225">
        <v>3740.133056640625</v>
      </c>
      <c r="C1225">
        <v>3788.14306640625</v>
      </c>
      <c r="D1225">
        <v>3731.68310546875</v>
      </c>
      <c r="E1225">
        <v>3781.178955078125</v>
      </c>
      <c r="F1225">
        <f t="shared" si="10"/>
        <v>3.7811789550781252</v>
      </c>
      <c r="G1225">
        <v>29158278</v>
      </c>
      <c r="H1225">
        <v>29158278</v>
      </c>
    </row>
    <row r="1226" spans="1:8" x14ac:dyDescent="0.15">
      <c r="A1226" s="1">
        <v>45721</v>
      </c>
      <c r="B1226">
        <v>3785.080078125</v>
      </c>
      <c r="C1226">
        <v>3806.52392578125</v>
      </c>
      <c r="D1226">
        <v>3765.947021484375</v>
      </c>
      <c r="E1226">
        <v>3794.410888671875</v>
      </c>
      <c r="F1226">
        <f t="shared" si="10"/>
        <v>3.7944108886718748</v>
      </c>
      <c r="G1226">
        <v>27064492</v>
      </c>
      <c r="H1226">
        <v>27064492</v>
      </c>
    </row>
    <row r="1227" spans="1:8" x14ac:dyDescent="0.15">
      <c r="A1227" s="1">
        <v>45722</v>
      </c>
      <c r="B1227">
        <v>3824.889892578125</v>
      </c>
      <c r="C1227">
        <v>3882.9150390625</v>
      </c>
      <c r="D1227">
        <v>3824.889892578125</v>
      </c>
      <c r="E1227">
        <v>3871.343994140625</v>
      </c>
      <c r="F1227">
        <f t="shared" si="10"/>
        <v>3.8713439941406249</v>
      </c>
      <c r="G1227">
        <v>39595840</v>
      </c>
      <c r="H1227">
        <v>39595840</v>
      </c>
    </row>
    <row r="1228" spans="1:8" x14ac:dyDescent="0.15">
      <c r="A1228" s="1">
        <v>45723</v>
      </c>
      <c r="B1228">
        <v>3857.3330078125</v>
      </c>
      <c r="C1228">
        <v>3880.39794921875</v>
      </c>
      <c r="D1228">
        <v>3830.924072265625</v>
      </c>
      <c r="E1228">
        <v>3847.4140625</v>
      </c>
      <c r="F1228">
        <f t="shared" si="10"/>
        <v>3.8474140625</v>
      </c>
      <c r="G1228">
        <v>39906124</v>
      </c>
      <c r="H1228">
        <v>39906124</v>
      </c>
    </row>
    <row r="1229" spans="1:8" x14ac:dyDescent="0.15">
      <c r="A1229" s="1">
        <v>45726</v>
      </c>
      <c r="B1229">
        <v>3852.464111328125</v>
      </c>
      <c r="C1229">
        <v>3867.81103515625</v>
      </c>
      <c r="D1229">
        <v>3801.0390625</v>
      </c>
      <c r="E1229">
        <v>3830.77294921875</v>
      </c>
      <c r="F1229">
        <f t="shared" si="10"/>
        <v>3.8307729492187499</v>
      </c>
      <c r="G1229">
        <v>31350268</v>
      </c>
      <c r="H1229">
        <v>31350268</v>
      </c>
    </row>
    <row r="1230" spans="1:8" x14ac:dyDescent="0.15">
      <c r="A1230" s="1">
        <v>45727</v>
      </c>
      <c r="B1230">
        <v>3777.737060546875</v>
      </c>
      <c r="C1230">
        <v>3823.054931640625</v>
      </c>
      <c r="D1230">
        <v>3776.06298828125</v>
      </c>
      <c r="E1230">
        <v>3817.6640625</v>
      </c>
      <c r="F1230">
        <f t="shared" si="10"/>
        <v>3.8176640625</v>
      </c>
      <c r="G1230">
        <v>28653192</v>
      </c>
      <c r="H1230">
        <v>28653192</v>
      </c>
    </row>
    <row r="1231" spans="1:8" x14ac:dyDescent="0.15">
      <c r="A1231" s="1">
        <v>45728</v>
      </c>
      <c r="B1231">
        <v>3836.1640625</v>
      </c>
      <c r="C1231">
        <v>3847.469970703125</v>
      </c>
      <c r="D1231">
        <v>3804.406982421875</v>
      </c>
      <c r="E1231">
        <v>3815.073974609375</v>
      </c>
      <c r="F1231">
        <f t="shared" si="10"/>
        <v>3.8150739746093749</v>
      </c>
      <c r="G1231">
        <v>34801532</v>
      </c>
      <c r="H1231">
        <v>34801532</v>
      </c>
    </row>
    <row r="1232" spans="1:8" x14ac:dyDescent="0.15">
      <c r="A1232" s="1">
        <v>45729</v>
      </c>
      <c r="B1232">
        <v>3810.7890625</v>
      </c>
      <c r="C1232">
        <v>3827.64990234375</v>
      </c>
      <c r="D1232">
        <v>3750.39501953125</v>
      </c>
      <c r="E1232">
        <v>3768.135986328125</v>
      </c>
      <c r="F1232">
        <f t="shared" si="10"/>
        <v>3.768135986328125</v>
      </c>
      <c r="G1232">
        <v>34582512</v>
      </c>
      <c r="H1232">
        <v>34582512</v>
      </c>
    </row>
    <row r="1233" spans="1:8" x14ac:dyDescent="0.15">
      <c r="A1233" s="1">
        <v>45730</v>
      </c>
      <c r="B1233">
        <v>3765.881103515625</v>
      </c>
      <c r="C1233">
        <v>3859.965087890625</v>
      </c>
      <c r="D1233">
        <v>3761.241943359375</v>
      </c>
      <c r="E1233">
        <v>3857.299072265625</v>
      </c>
      <c r="F1233">
        <f t="shared" si="10"/>
        <v>3.8572990722656249</v>
      </c>
      <c r="G1233">
        <v>32584700</v>
      </c>
      <c r="H1233">
        <v>32584700</v>
      </c>
    </row>
    <row r="1234" spans="1:8" x14ac:dyDescent="0.15">
      <c r="A1234" s="1">
        <v>45733</v>
      </c>
      <c r="B1234">
        <v>3872.735107421875</v>
      </c>
      <c r="C1234">
        <v>3875.5849609375</v>
      </c>
      <c r="D1234">
        <v>3835.138916015625</v>
      </c>
      <c r="E1234">
        <v>3840.6640625</v>
      </c>
      <c r="F1234">
        <f t="shared" si="10"/>
        <v>3.8406640625000001</v>
      </c>
      <c r="G1234">
        <v>27857178</v>
      </c>
      <c r="H1234">
        <v>27857178</v>
      </c>
    </row>
    <row r="1235" spans="1:8" x14ac:dyDescent="0.15">
      <c r="A1235" s="1">
        <v>45734</v>
      </c>
      <c r="B1235">
        <v>3861.68994140625</v>
      </c>
      <c r="C1235">
        <v>3888.7080078125</v>
      </c>
      <c r="D1235">
        <v>3843.678955078125</v>
      </c>
      <c r="E1235">
        <v>3878.326904296875</v>
      </c>
      <c r="F1235">
        <f t="shared" si="10"/>
        <v>3.8783269042968751</v>
      </c>
      <c r="G1235">
        <v>30187046</v>
      </c>
      <c r="H1235">
        <v>30187046</v>
      </c>
    </row>
    <row r="1236" spans="1:8" x14ac:dyDescent="0.15">
      <c r="A1236" s="1">
        <v>45735</v>
      </c>
      <c r="B1236">
        <v>3884.97998046875</v>
      </c>
      <c r="C1236">
        <v>3905.64697265625</v>
      </c>
      <c r="D1236">
        <v>3844.72412109375</v>
      </c>
      <c r="E1236">
        <v>3887.382080078125</v>
      </c>
      <c r="F1236">
        <f t="shared" si="10"/>
        <v>3.8873820800781251</v>
      </c>
      <c r="G1236">
        <v>29330202</v>
      </c>
      <c r="H1236">
        <v>29330202</v>
      </c>
    </row>
    <row r="1237" spans="1:8" x14ac:dyDescent="0.15">
      <c r="A1237" s="1">
        <v>45736</v>
      </c>
      <c r="B1237">
        <v>3886.743896484375</v>
      </c>
      <c r="C1237">
        <v>3888.376953125</v>
      </c>
      <c r="D1237">
        <v>3848.10400390625</v>
      </c>
      <c r="E1237">
        <v>3853.375</v>
      </c>
      <c r="F1237">
        <f t="shared" si="10"/>
        <v>3.8533750000000002</v>
      </c>
      <c r="G1237">
        <v>25423394</v>
      </c>
      <c r="H1237">
        <v>25423394</v>
      </c>
    </row>
    <row r="1238" spans="1:8" x14ac:dyDescent="0.15">
      <c r="A1238" s="1">
        <v>45737</v>
      </c>
      <c r="B1238">
        <v>3835.362060546875</v>
      </c>
      <c r="C1238">
        <v>3850.321044921875</v>
      </c>
      <c r="D1238">
        <v>3745.927001953125</v>
      </c>
      <c r="E1238">
        <v>3755.89697265625</v>
      </c>
      <c r="F1238">
        <f t="shared" si="10"/>
        <v>3.7558969726562501</v>
      </c>
      <c r="G1238">
        <v>29316580</v>
      </c>
      <c r="H1238">
        <v>29316580</v>
      </c>
    </row>
    <row r="1239" spans="1:8" x14ac:dyDescent="0.15">
      <c r="A1239" s="1">
        <v>45740</v>
      </c>
      <c r="B1239">
        <v>3760.2529296875</v>
      </c>
      <c r="C1239">
        <v>3774.35009765625</v>
      </c>
      <c r="D1239">
        <v>3716.800048828125</v>
      </c>
      <c r="E1239">
        <v>3764.173095703125</v>
      </c>
      <c r="F1239">
        <f t="shared" si="10"/>
        <v>3.764173095703125</v>
      </c>
      <c r="G1239">
        <v>25510250</v>
      </c>
      <c r="H1239">
        <v>25510250</v>
      </c>
    </row>
    <row r="1240" spans="1:8" x14ac:dyDescent="0.15">
      <c r="A1240" s="1">
        <v>45741</v>
      </c>
      <c r="B1240">
        <v>3770.802001953125</v>
      </c>
      <c r="C1240">
        <v>3792.51611328125</v>
      </c>
      <c r="D1240">
        <v>3743.001953125</v>
      </c>
      <c r="E1240">
        <v>3751.52099609375</v>
      </c>
      <c r="F1240">
        <f t="shared" si="10"/>
        <v>3.7515209960937499</v>
      </c>
      <c r="G1240">
        <v>22601976</v>
      </c>
      <c r="H1240">
        <v>22601976</v>
      </c>
    </row>
    <row r="1241" spans="1:8" x14ac:dyDescent="0.15">
      <c r="A1241" s="1">
        <v>45742</v>
      </c>
      <c r="B1241">
        <v>3743.23193359375</v>
      </c>
      <c r="C1241">
        <v>3774.283935546875</v>
      </c>
      <c r="D1241">
        <v>3743.23193359375</v>
      </c>
      <c r="E1241">
        <v>3749.924072265625</v>
      </c>
      <c r="F1241">
        <f t="shared" si="10"/>
        <v>3.7499240722656251</v>
      </c>
      <c r="G1241">
        <v>18155498</v>
      </c>
      <c r="H1241">
        <v>18155498</v>
      </c>
    </row>
    <row r="1242" spans="1:8" x14ac:dyDescent="0.15">
      <c r="A1242" s="1">
        <v>45743</v>
      </c>
      <c r="B1242">
        <v>3740.3701171875</v>
      </c>
      <c r="C1242">
        <v>3802.931884765625</v>
      </c>
      <c r="D1242">
        <v>3725.2900390625</v>
      </c>
      <c r="E1242">
        <v>3766.0869140625</v>
      </c>
      <c r="F1242">
        <f t="shared" si="10"/>
        <v>3.7660869140625</v>
      </c>
      <c r="G1242">
        <v>19832664</v>
      </c>
      <c r="H1242">
        <v>19832664</v>
      </c>
    </row>
    <row r="1243" spans="1:8" x14ac:dyDescent="0.15">
      <c r="A1243" s="1">
        <v>45744</v>
      </c>
      <c r="B1243">
        <v>3758.40087890625</v>
      </c>
      <c r="C1243">
        <v>3773.970947265625</v>
      </c>
      <c r="D1243">
        <v>3737.364990234375</v>
      </c>
      <c r="E1243">
        <v>3740.998046875</v>
      </c>
      <c r="F1243">
        <f t="shared" si="10"/>
        <v>3.7409980468750001</v>
      </c>
      <c r="G1243">
        <v>16881432</v>
      </c>
      <c r="H1243">
        <v>16881432</v>
      </c>
    </row>
    <row r="1244" spans="1:8" x14ac:dyDescent="0.15">
      <c r="A1244" s="1">
        <v>45747</v>
      </c>
      <c r="B1244">
        <v>3723.837890625</v>
      </c>
      <c r="C1244">
        <v>3751.923095703125</v>
      </c>
      <c r="D1244">
        <v>3686.18505859375</v>
      </c>
      <c r="E1244">
        <v>3714.2958984375</v>
      </c>
      <c r="F1244">
        <f t="shared" si="10"/>
        <v>3.7142958984374999</v>
      </c>
      <c r="G1244">
        <v>21023496</v>
      </c>
      <c r="H1244">
        <v>21023496</v>
      </c>
    </row>
    <row r="1245" spans="1:8" x14ac:dyDescent="0.15">
      <c r="A1245" s="1">
        <v>45748</v>
      </c>
      <c r="B1245">
        <v>3721.18798828125</v>
      </c>
      <c r="C1245">
        <v>3728.971923828125</v>
      </c>
      <c r="D1245">
        <v>3686.169921875</v>
      </c>
      <c r="E1245">
        <v>3688.493896484375</v>
      </c>
      <c r="F1245">
        <f t="shared" si="10"/>
        <v>3.688493896484375</v>
      </c>
      <c r="G1245">
        <v>18001980</v>
      </c>
      <c r="H1245">
        <v>18001980</v>
      </c>
    </row>
    <row r="1246" spans="1:8" x14ac:dyDescent="0.15">
      <c r="A1246" s="1">
        <v>45749</v>
      </c>
      <c r="B1246">
        <v>3690.778076171875</v>
      </c>
      <c r="C1246">
        <v>3715.344970703125</v>
      </c>
      <c r="D1246">
        <v>3679.2080078125</v>
      </c>
      <c r="E1246">
        <v>3693.195068359375</v>
      </c>
      <c r="F1246">
        <f t="shared" si="10"/>
        <v>3.6931950683593748</v>
      </c>
      <c r="G1246">
        <v>15074874</v>
      </c>
      <c r="H1246">
        <v>15074874</v>
      </c>
    </row>
    <row r="1247" spans="1:8" x14ac:dyDescent="0.15">
      <c r="A1247" s="1">
        <v>45750</v>
      </c>
      <c r="B1247">
        <v>3642.985107421875</v>
      </c>
      <c r="C1247">
        <v>3674.3369140625</v>
      </c>
      <c r="D1247">
        <v>3612.343994140625</v>
      </c>
      <c r="E1247">
        <v>3618.14794921875</v>
      </c>
      <c r="F1247">
        <f t="shared" si="10"/>
        <v>3.6181479492187498</v>
      </c>
      <c r="G1247">
        <v>21510446</v>
      </c>
      <c r="H1247">
        <v>21510446</v>
      </c>
    </row>
    <row r="1248" spans="1:8" x14ac:dyDescent="0.15">
      <c r="A1248" s="1">
        <v>45754</v>
      </c>
      <c r="B1248">
        <v>3376.702880859375</v>
      </c>
      <c r="C1248">
        <v>3403.31591796875</v>
      </c>
      <c r="D1248">
        <v>3204.194091796875</v>
      </c>
      <c r="E1248">
        <v>3257.554931640625</v>
      </c>
      <c r="F1248">
        <f t="shared" si="10"/>
        <v>3.2575549316406249</v>
      </c>
      <c r="G1248">
        <v>32021334</v>
      </c>
      <c r="H1248">
        <v>32021334</v>
      </c>
    </row>
    <row r="1249" spans="1:8" x14ac:dyDescent="0.15">
      <c r="A1249" s="1">
        <v>45755</v>
      </c>
      <c r="B1249">
        <v>3266.47900390625</v>
      </c>
      <c r="C1249">
        <v>3316.162109375</v>
      </c>
      <c r="D1249">
        <v>3215.14990234375</v>
      </c>
      <c r="E1249">
        <v>3261.875</v>
      </c>
      <c r="F1249">
        <f t="shared" si="10"/>
        <v>3.2618749999999999</v>
      </c>
      <c r="G1249">
        <v>35749656</v>
      </c>
      <c r="H1249">
        <v>35749656</v>
      </c>
    </row>
    <row r="1250" spans="1:8" x14ac:dyDescent="0.15">
      <c r="A1250" s="1">
        <v>45756</v>
      </c>
      <c r="B1250">
        <v>3196.909912109375</v>
      </c>
      <c r="C1250">
        <v>3313.194091796875</v>
      </c>
      <c r="D1250">
        <v>3156.64794921875</v>
      </c>
      <c r="E1250">
        <v>3286.0009765625</v>
      </c>
      <c r="F1250">
        <f t="shared" si="10"/>
        <v>3.2860009765624998</v>
      </c>
      <c r="G1250">
        <v>38107508</v>
      </c>
      <c r="H1250">
        <v>38107508</v>
      </c>
    </row>
    <row r="1251" spans="1:8" x14ac:dyDescent="0.15">
      <c r="A1251" s="1">
        <v>45757</v>
      </c>
      <c r="B1251">
        <v>3384.72998046875</v>
      </c>
      <c r="C1251">
        <v>3433.885009765625</v>
      </c>
      <c r="D1251">
        <v>3363.3740234375</v>
      </c>
      <c r="E1251">
        <v>3375.034912109375</v>
      </c>
      <c r="F1251">
        <f t="shared" si="10"/>
        <v>3.375034912109375</v>
      </c>
      <c r="G1251">
        <v>36653912</v>
      </c>
      <c r="H1251">
        <v>36653912</v>
      </c>
    </row>
    <row r="1252" spans="1:8" x14ac:dyDescent="0.15">
      <c r="A1252" s="1">
        <v>45758</v>
      </c>
      <c r="B1252">
        <v>3350.48291015625</v>
      </c>
      <c r="C1252">
        <v>3462.60888671875</v>
      </c>
      <c r="D1252">
        <v>3349.389892578125</v>
      </c>
      <c r="E1252">
        <v>3437.47412109375</v>
      </c>
      <c r="F1252">
        <f t="shared" si="10"/>
        <v>3.4374741210937501</v>
      </c>
      <c r="G1252">
        <v>29134506</v>
      </c>
      <c r="H1252">
        <v>29134506</v>
      </c>
    </row>
    <row r="1253" spans="1:8" x14ac:dyDescent="0.15">
      <c r="A1253" s="1">
        <v>45761</v>
      </c>
      <c r="B1253">
        <v>3489.071044921875</v>
      </c>
      <c r="C1253">
        <v>3491.62109375</v>
      </c>
      <c r="D1253">
        <v>3440.34912109375</v>
      </c>
      <c r="E1253">
        <v>3447.697021484375</v>
      </c>
      <c r="F1253">
        <f t="shared" si="10"/>
        <v>3.447697021484375</v>
      </c>
      <c r="G1253">
        <v>27067470</v>
      </c>
      <c r="H1253">
        <v>27067470</v>
      </c>
    </row>
    <row r="1254" spans="1:8" x14ac:dyDescent="0.15">
      <c r="A1254" s="1">
        <v>45762</v>
      </c>
      <c r="B1254">
        <v>3453.673095703125</v>
      </c>
      <c r="C1254">
        <v>3462.180908203125</v>
      </c>
      <c r="D1254">
        <v>3423.72802734375</v>
      </c>
      <c r="E1254">
        <v>3443.35791015625</v>
      </c>
      <c r="F1254">
        <f t="shared" si="10"/>
        <v>3.4433579101562501</v>
      </c>
      <c r="G1254">
        <v>19290972</v>
      </c>
      <c r="H1254">
        <v>19290972</v>
      </c>
    </row>
    <row r="1255" spans="1:8" x14ac:dyDescent="0.15">
      <c r="A1255" s="1">
        <v>45763</v>
      </c>
      <c r="B1255">
        <v>3424.781005859375</v>
      </c>
      <c r="C1255">
        <v>3424.781005859375</v>
      </c>
      <c r="D1255">
        <v>3363.5830078125</v>
      </c>
      <c r="E1255">
        <v>3407.1259765625</v>
      </c>
      <c r="F1255">
        <f t="shared" si="10"/>
        <v>3.4071259765624999</v>
      </c>
      <c r="G1255">
        <v>22882080</v>
      </c>
      <c r="H1255">
        <v>22882080</v>
      </c>
    </row>
    <row r="1256" spans="1:8" x14ac:dyDescent="0.15">
      <c r="A1256" s="1">
        <v>45764</v>
      </c>
      <c r="B1256">
        <v>3384.27490234375</v>
      </c>
      <c r="C1256">
        <v>3426.118896484375</v>
      </c>
      <c r="D1256">
        <v>3383.458984375</v>
      </c>
      <c r="E1256">
        <v>3401.16796875</v>
      </c>
      <c r="F1256">
        <f t="shared" si="10"/>
        <v>3.4011679687499998</v>
      </c>
      <c r="G1256">
        <v>17513480</v>
      </c>
      <c r="H1256">
        <v>17513480</v>
      </c>
    </row>
    <row r="1257" spans="1:8" x14ac:dyDescent="0.15">
      <c r="A1257" s="1">
        <v>45765</v>
      </c>
      <c r="B1257">
        <v>3393.281005859375</v>
      </c>
      <c r="C1257">
        <v>3410.05810546875</v>
      </c>
      <c r="D1257">
        <v>3378.384033203125</v>
      </c>
      <c r="E1257">
        <v>3403.23095703125</v>
      </c>
      <c r="F1257">
        <f t="shared" si="10"/>
        <v>3.40323095703125</v>
      </c>
      <c r="G1257">
        <v>17253322</v>
      </c>
      <c r="H1257">
        <v>17253322</v>
      </c>
    </row>
    <row r="1258" spans="1:8" x14ac:dyDescent="0.15">
      <c r="A1258" s="1">
        <v>45768</v>
      </c>
      <c r="B1258">
        <v>3400.426025390625</v>
      </c>
      <c r="C1258">
        <v>3460.697998046875</v>
      </c>
      <c r="D1258">
        <v>3389.2099609375</v>
      </c>
      <c r="E1258">
        <v>3456.81005859375</v>
      </c>
      <c r="F1258">
        <f t="shared" si="10"/>
        <v>3.4568100585937498</v>
      </c>
      <c r="G1258">
        <v>20893466</v>
      </c>
      <c r="H1258">
        <v>20893466</v>
      </c>
    </row>
    <row r="1259" spans="1:8" x14ac:dyDescent="0.15">
      <c r="A1259" s="1">
        <v>45769</v>
      </c>
      <c r="B1259">
        <v>3447.02001953125</v>
      </c>
      <c r="C1259">
        <v>3460.760009765625</v>
      </c>
      <c r="D1259">
        <v>3435.1669921875</v>
      </c>
      <c r="E1259">
        <v>3444.156982421875</v>
      </c>
      <c r="F1259">
        <f t="shared" si="10"/>
        <v>3.444156982421875</v>
      </c>
      <c r="G1259">
        <v>21188220</v>
      </c>
      <c r="H1259">
        <v>21188220</v>
      </c>
    </row>
    <row r="1260" spans="1:8" x14ac:dyDescent="0.15">
      <c r="A1260" s="1">
        <v>45770</v>
      </c>
      <c r="B1260">
        <v>3493.739013671875</v>
      </c>
      <c r="C1260">
        <v>3507.571044921875</v>
      </c>
      <c r="D1260">
        <v>3467.697021484375</v>
      </c>
      <c r="E1260">
        <v>3484.008056640625</v>
      </c>
      <c r="F1260">
        <f t="shared" si="10"/>
        <v>3.4840080566406249</v>
      </c>
      <c r="G1260">
        <v>24724974</v>
      </c>
      <c r="H1260">
        <v>24724974</v>
      </c>
    </row>
    <row r="1261" spans="1:8" x14ac:dyDescent="0.15">
      <c r="A1261" s="1">
        <v>45771</v>
      </c>
      <c r="B1261">
        <v>3487.85400390625</v>
      </c>
      <c r="C1261">
        <v>3501.488037109375</v>
      </c>
      <c r="D1261">
        <v>3452.97705078125</v>
      </c>
      <c r="E1261">
        <v>3467.926025390625</v>
      </c>
      <c r="F1261">
        <f t="shared" si="10"/>
        <v>3.467926025390625</v>
      </c>
      <c r="G1261">
        <v>20228896</v>
      </c>
      <c r="H1261">
        <v>20228896</v>
      </c>
    </row>
    <row r="1262" spans="1:8" x14ac:dyDescent="0.15">
      <c r="A1262" s="1">
        <v>45772</v>
      </c>
      <c r="B1262">
        <v>3473.85205078125</v>
      </c>
      <c r="C1262">
        <v>3501.541015625</v>
      </c>
      <c r="D1262">
        <v>3460.2119140625</v>
      </c>
      <c r="E1262">
        <v>3483.047119140625</v>
      </c>
      <c r="F1262">
        <f t="shared" si="10"/>
        <v>3.4830471191406249</v>
      </c>
      <c r="G1262">
        <v>19709306</v>
      </c>
      <c r="H1262">
        <v>19709306</v>
      </c>
    </row>
    <row r="1263" spans="1:8" x14ac:dyDescent="0.15">
      <c r="A1263" s="1">
        <v>45775</v>
      </c>
      <c r="B1263">
        <v>3492.243896484375</v>
      </c>
      <c r="C1263">
        <v>3493.18603515625</v>
      </c>
      <c r="D1263">
        <v>3459.037109375</v>
      </c>
      <c r="E1263">
        <v>3464.410888671875</v>
      </c>
      <c r="F1263">
        <f t="shared" si="10"/>
        <v>3.4644108886718752</v>
      </c>
      <c r="G1263">
        <v>18084692</v>
      </c>
      <c r="H1263">
        <v>18084692</v>
      </c>
    </row>
    <row r="1264" spans="1:8" x14ac:dyDescent="0.15">
      <c r="A1264" s="1">
        <v>45776</v>
      </c>
      <c r="B1264">
        <v>3456.860107421875</v>
      </c>
      <c r="C1264">
        <v>3477.823974609375</v>
      </c>
      <c r="D1264">
        <v>3447.597900390625</v>
      </c>
      <c r="E1264">
        <v>3465.864990234375</v>
      </c>
      <c r="F1264">
        <f t="shared" si="10"/>
        <v>3.4658649902343752</v>
      </c>
      <c r="G1264">
        <v>18123742</v>
      </c>
      <c r="H1264">
        <v>18123742</v>
      </c>
    </row>
    <row r="1265" spans="1:8" x14ac:dyDescent="0.15">
      <c r="A1265" s="1">
        <v>45777</v>
      </c>
      <c r="B1265">
        <v>3475.26708984375</v>
      </c>
      <c r="C1265">
        <v>3495.93603515625</v>
      </c>
      <c r="D1265">
        <v>3462.75</v>
      </c>
      <c r="E1265">
        <v>3486.3349609375</v>
      </c>
      <c r="F1265">
        <f t="shared" si="10"/>
        <v>3.4863349609375001</v>
      </c>
      <c r="G1265">
        <v>20076814</v>
      </c>
      <c r="H1265">
        <v>20076814</v>
      </c>
    </row>
    <row r="1266" spans="1:8" x14ac:dyDescent="0.15">
      <c r="A1266" s="1">
        <v>45783</v>
      </c>
      <c r="B1266">
        <v>3522.712890625</v>
      </c>
      <c r="C1266">
        <v>3549.27490234375</v>
      </c>
      <c r="D1266">
        <v>3512.93798828125</v>
      </c>
      <c r="E1266">
        <v>3546.846923828125</v>
      </c>
      <c r="F1266">
        <f t="shared" si="10"/>
        <v>3.5468469238281251</v>
      </c>
      <c r="G1266">
        <v>25074404</v>
      </c>
      <c r="H1266">
        <v>25074404</v>
      </c>
    </row>
    <row r="1267" spans="1:8" x14ac:dyDescent="0.15">
      <c r="A1267" s="1">
        <v>45784</v>
      </c>
      <c r="B1267">
        <v>3596.3359375</v>
      </c>
      <c r="C1267">
        <v>3604.6240234375</v>
      </c>
      <c r="D1267">
        <v>3532.5029296875</v>
      </c>
      <c r="E1267">
        <v>3552.675048828125</v>
      </c>
      <c r="F1267">
        <f t="shared" si="10"/>
        <v>3.5526750488281249</v>
      </c>
      <c r="G1267">
        <v>26197900</v>
      </c>
      <c r="H1267">
        <v>26197900</v>
      </c>
    </row>
    <row r="1268" spans="1:8" x14ac:dyDescent="0.15">
      <c r="A1268" s="1">
        <v>45785</v>
      </c>
      <c r="B1268">
        <v>3547.4169921875</v>
      </c>
      <c r="C1268">
        <v>3611.488037109375</v>
      </c>
      <c r="D1268">
        <v>3540.64697265625</v>
      </c>
      <c r="E1268">
        <v>3601.881103515625</v>
      </c>
      <c r="F1268">
        <f t="shared" si="10"/>
        <v>3.6018811035156251</v>
      </c>
      <c r="G1268">
        <v>24567248</v>
      </c>
      <c r="H1268">
        <v>24567248</v>
      </c>
    </row>
    <row r="1269" spans="1:8" x14ac:dyDescent="0.15">
      <c r="A1269" s="1">
        <v>45786</v>
      </c>
      <c r="B1269">
        <v>3599.925048828125</v>
      </c>
      <c r="C1269">
        <v>3599.925048828125</v>
      </c>
      <c r="D1269">
        <v>3561.863037109375</v>
      </c>
      <c r="E1269">
        <v>3581.23388671875</v>
      </c>
      <c r="F1269">
        <f t="shared" si="10"/>
        <v>3.5812338867187501</v>
      </c>
      <c r="G1269">
        <v>23337822</v>
      </c>
      <c r="H1269">
        <v>23337822</v>
      </c>
    </row>
    <row r="1270" spans="1:8" x14ac:dyDescent="0.15">
      <c r="A1270" s="1">
        <v>45789</v>
      </c>
      <c r="B1270">
        <v>3625.930908203125</v>
      </c>
      <c r="C1270">
        <v>3659.407958984375</v>
      </c>
      <c r="D1270">
        <v>3621.3330078125</v>
      </c>
      <c r="E1270">
        <v>3658.125</v>
      </c>
      <c r="F1270">
        <f t="shared" si="10"/>
        <v>3.6581250000000001</v>
      </c>
      <c r="G1270">
        <v>28527826</v>
      </c>
      <c r="H1270">
        <v>28527826</v>
      </c>
    </row>
    <row r="1271" spans="1:8" x14ac:dyDescent="0.15">
      <c r="A1271" s="1">
        <v>45790</v>
      </c>
      <c r="B1271">
        <v>3702.826904296875</v>
      </c>
      <c r="C1271">
        <v>3702.826904296875</v>
      </c>
      <c r="D1271">
        <v>3644.10693359375</v>
      </c>
      <c r="E1271">
        <v>3648.554931640625</v>
      </c>
      <c r="F1271">
        <f t="shared" si="10"/>
        <v>3.6485549316406249</v>
      </c>
      <c r="G1271">
        <v>24961766</v>
      </c>
      <c r="H1271">
        <v>24961766</v>
      </c>
    </row>
    <row r="1272" spans="1:8" x14ac:dyDescent="0.15">
      <c r="A1272" s="1">
        <v>45791</v>
      </c>
      <c r="B1272">
        <v>3645.56201171875</v>
      </c>
      <c r="C1272">
        <v>3679.27392578125</v>
      </c>
      <c r="D1272">
        <v>3628.714111328125</v>
      </c>
      <c r="E1272">
        <v>3658.8720703125</v>
      </c>
      <c r="F1272">
        <f t="shared" si="10"/>
        <v>3.6588720703124999</v>
      </c>
      <c r="G1272">
        <v>20902560</v>
      </c>
      <c r="H1272">
        <v>20902560</v>
      </c>
    </row>
    <row r="1273" spans="1:8" x14ac:dyDescent="0.15">
      <c r="A1273" s="1">
        <v>45792</v>
      </c>
      <c r="B1273">
        <v>3651.904052734375</v>
      </c>
      <c r="C1273">
        <v>3651.904052734375</v>
      </c>
      <c r="D1273">
        <v>3603.81103515625</v>
      </c>
      <c r="E1273">
        <v>3603.93603515625</v>
      </c>
      <c r="F1273">
        <f t="shared" si="10"/>
        <v>3.6039360351562499</v>
      </c>
      <c r="G1273">
        <v>17909540</v>
      </c>
      <c r="H1273">
        <v>17909540</v>
      </c>
    </row>
    <row r="1274" spans="1:8" x14ac:dyDescent="0.15">
      <c r="A1274" s="1">
        <v>45793</v>
      </c>
      <c r="B1274">
        <v>3590.2119140625</v>
      </c>
      <c r="C1274">
        <v>3640.48388671875</v>
      </c>
      <c r="D1274">
        <v>3590.2119140625</v>
      </c>
      <c r="E1274">
        <v>3620.427978515625</v>
      </c>
      <c r="F1274">
        <f t="shared" si="10"/>
        <v>3.6204279785156248</v>
      </c>
      <c r="G1274">
        <v>17100322</v>
      </c>
      <c r="H1274">
        <v>17100322</v>
      </c>
    </row>
    <row r="1275" spans="1:8" x14ac:dyDescent="0.15">
      <c r="A1275" s="1">
        <v>45796</v>
      </c>
      <c r="B1275">
        <v>3618.555908203125</v>
      </c>
      <c r="C1275">
        <v>3622.160888671875</v>
      </c>
      <c r="D1275">
        <v>3584.532958984375</v>
      </c>
      <c r="E1275">
        <v>3618.33203125</v>
      </c>
      <c r="F1275">
        <f t="shared" si="10"/>
        <v>3.61833203125</v>
      </c>
      <c r="G1275">
        <v>16656980</v>
      </c>
      <c r="H1275">
        <v>16656980</v>
      </c>
    </row>
    <row r="1276" spans="1:8" x14ac:dyDescent="0.15">
      <c r="A1276" s="1">
        <v>45797</v>
      </c>
      <c r="B1276">
        <v>3625.97412109375</v>
      </c>
      <c r="C1276">
        <v>3658.18310546875</v>
      </c>
      <c r="D1276">
        <v>3600.27587890625</v>
      </c>
      <c r="E1276">
        <v>3647.781005859375</v>
      </c>
      <c r="F1276">
        <f t="shared" si="10"/>
        <v>3.6477810058593749</v>
      </c>
      <c r="G1276">
        <v>19956670</v>
      </c>
      <c r="H1276">
        <v>19956670</v>
      </c>
    </row>
    <row r="1277" spans="1:8" x14ac:dyDescent="0.15">
      <c r="A1277" s="1">
        <v>45798</v>
      </c>
      <c r="B1277">
        <v>3651.10693359375</v>
      </c>
      <c r="C1277">
        <v>3694.739990234375</v>
      </c>
      <c r="D1277">
        <v>3644.760009765625</v>
      </c>
      <c r="E1277">
        <v>3677.22705078125</v>
      </c>
      <c r="F1277">
        <f t="shared" si="10"/>
        <v>3.6772270507812501</v>
      </c>
      <c r="G1277">
        <v>21223452</v>
      </c>
      <c r="H1277">
        <v>21223452</v>
      </c>
    </row>
    <row r="1278" spans="1:8" x14ac:dyDescent="0.15">
      <c r="A1278" s="1">
        <v>45799</v>
      </c>
      <c r="B1278">
        <v>3675.77490234375</v>
      </c>
      <c r="C1278">
        <v>3675.77490234375</v>
      </c>
      <c r="D1278">
        <v>3649.76611328125</v>
      </c>
      <c r="E1278">
        <v>3652.205078125</v>
      </c>
      <c r="F1278">
        <f t="shared" si="10"/>
        <v>3.6522050781250002</v>
      </c>
      <c r="G1278">
        <v>19364752</v>
      </c>
      <c r="H1278">
        <v>19364752</v>
      </c>
    </row>
    <row r="1279" spans="1:8" x14ac:dyDescent="0.15">
      <c r="A1279" s="1">
        <v>45800</v>
      </c>
      <c r="B1279">
        <v>3649.10595703125</v>
      </c>
      <c r="C1279">
        <v>3690.39892578125</v>
      </c>
      <c r="D1279">
        <v>3628.491943359375</v>
      </c>
      <c r="E1279">
        <v>3628.491943359375</v>
      </c>
      <c r="F1279">
        <f t="shared" si="10"/>
        <v>3.628491943359375</v>
      </c>
      <c r="G1279">
        <v>20629230</v>
      </c>
      <c r="H1279">
        <v>20629230</v>
      </c>
    </row>
    <row r="1280" spans="1:8" x14ac:dyDescent="0.15">
      <c r="A1280" s="1">
        <v>45803</v>
      </c>
      <c r="B1280">
        <v>3617.81103515625</v>
      </c>
      <c r="C1280">
        <v>3627.303955078125</v>
      </c>
      <c r="D1280">
        <v>3567.876953125</v>
      </c>
      <c r="E1280">
        <v>3586.455078125</v>
      </c>
      <c r="F1280">
        <f t="shared" si="10"/>
        <v>3.5864550781250002</v>
      </c>
      <c r="G1280">
        <v>17956716</v>
      </c>
      <c r="H1280">
        <v>17956716</v>
      </c>
    </row>
    <row r="1281" spans="1:8" x14ac:dyDescent="0.15">
      <c r="A1281" s="1">
        <v>45804</v>
      </c>
      <c r="B1281">
        <v>3576.658935546875</v>
      </c>
      <c r="C1281">
        <v>3579.73095703125</v>
      </c>
      <c r="D1281">
        <v>3542.262939453125</v>
      </c>
      <c r="E1281">
        <v>3554.06005859375</v>
      </c>
      <c r="F1281">
        <f t="shared" si="10"/>
        <v>3.5540600585937501</v>
      </c>
      <c r="G1281">
        <v>19205908</v>
      </c>
      <c r="H1281">
        <v>19205908</v>
      </c>
    </row>
    <row r="1282" spans="1:8" x14ac:dyDescent="0.15">
      <c r="A1282" s="1">
        <v>45805</v>
      </c>
      <c r="B1282">
        <v>3559.51708984375</v>
      </c>
      <c r="C1282">
        <v>3573.971923828125</v>
      </c>
      <c r="D1282">
        <v>3535.23388671875</v>
      </c>
      <c r="E1282">
        <v>3539.053955078125</v>
      </c>
      <c r="F1282">
        <f t="shared" si="10"/>
        <v>3.539053955078125</v>
      </c>
      <c r="G1282">
        <v>16126298</v>
      </c>
      <c r="H1282">
        <v>16126298</v>
      </c>
    </row>
    <row r="1283" spans="1:8" x14ac:dyDescent="0.15">
      <c r="A1283" s="1">
        <v>45806</v>
      </c>
      <c r="B1283">
        <v>3537.702880859375</v>
      </c>
      <c r="C1283">
        <v>3591.825927734375</v>
      </c>
      <c r="D1283">
        <v>3532.110107421875</v>
      </c>
      <c r="E1283">
        <v>3579.14697265625</v>
      </c>
      <c r="F1283">
        <f t="shared" si="10"/>
        <v>3.5791469726562499</v>
      </c>
      <c r="G1283">
        <v>21328412</v>
      </c>
      <c r="H1283">
        <v>21328412</v>
      </c>
    </row>
    <row r="1284" spans="1:8" x14ac:dyDescent="0.15">
      <c r="A1284" s="1">
        <v>45807</v>
      </c>
      <c r="B1284">
        <v>3560.510986328125</v>
      </c>
      <c r="C1284">
        <v>3560.510986328125</v>
      </c>
      <c r="D1284">
        <v>3523.68310546875</v>
      </c>
      <c r="E1284">
        <v>3533.09912109375</v>
      </c>
      <c r="F1284">
        <f t="shared" si="10"/>
        <v>3.5330991210937501</v>
      </c>
      <c r="G1284">
        <v>17500740</v>
      </c>
      <c r="H1284">
        <v>17500740</v>
      </c>
    </row>
    <row r="1285" spans="1:8" x14ac:dyDescent="0.15">
      <c r="A1285" s="1">
        <v>45811</v>
      </c>
      <c r="B1285">
        <v>3522.02392578125</v>
      </c>
      <c r="C1285">
        <v>3543.568115234375</v>
      </c>
      <c r="D1285">
        <v>3520.111083984375</v>
      </c>
      <c r="E1285">
        <v>3526.166015625</v>
      </c>
      <c r="F1285">
        <f t="shared" si="10"/>
        <v>3.5261660156249999</v>
      </c>
      <c r="G1285">
        <v>16795446</v>
      </c>
      <c r="H1285">
        <v>16795446</v>
      </c>
    </row>
    <row r="1286" spans="1:8" x14ac:dyDescent="0.15">
      <c r="A1286" s="1">
        <v>45812</v>
      </c>
      <c r="B1286">
        <v>3534.23388671875</v>
      </c>
      <c r="C1286">
        <v>3560.743896484375</v>
      </c>
      <c r="D1286">
        <v>3534.23388671875</v>
      </c>
      <c r="E1286">
        <v>3551.43408203125</v>
      </c>
      <c r="F1286">
        <f t="shared" si="10"/>
        <v>3.5514340820312502</v>
      </c>
      <c r="G1286">
        <v>17270108</v>
      </c>
      <c r="H1286">
        <v>17270108</v>
      </c>
    </row>
    <row r="1287" spans="1:8" x14ac:dyDescent="0.15">
      <c r="A1287" s="1">
        <v>45813</v>
      </c>
      <c r="B1287">
        <v>3556.635009765625</v>
      </c>
      <c r="C1287">
        <v>3588.701904296875</v>
      </c>
      <c r="D1287">
        <v>3534.425048828125</v>
      </c>
      <c r="E1287">
        <v>3583.260009765625</v>
      </c>
      <c r="F1287">
        <f t="shared" si="10"/>
        <v>3.5832600097656249</v>
      </c>
      <c r="G1287">
        <v>21969082</v>
      </c>
      <c r="H1287">
        <v>21969082</v>
      </c>
    </row>
    <row r="1288" spans="1:8" x14ac:dyDescent="0.15">
      <c r="A1288" s="1">
        <v>45814</v>
      </c>
      <c r="B1288">
        <v>3581.89697265625</v>
      </c>
      <c r="C1288">
        <v>3588.65087890625</v>
      </c>
      <c r="D1288">
        <v>3565.5029296875</v>
      </c>
      <c r="E1288">
        <v>3572.240966796875</v>
      </c>
      <c r="F1288">
        <f t="shared" si="10"/>
        <v>3.5722409667968749</v>
      </c>
      <c r="G1288">
        <v>17411722</v>
      </c>
      <c r="H1288">
        <v>17411722</v>
      </c>
    </row>
    <row r="1289" spans="1:8" x14ac:dyDescent="0.15">
      <c r="A1289" s="1">
        <v>45817</v>
      </c>
      <c r="B1289">
        <v>3570.634033203125</v>
      </c>
      <c r="C1289">
        <v>3596.679931640625</v>
      </c>
      <c r="D1289">
        <v>3563.22509765625</v>
      </c>
      <c r="E1289">
        <v>3576.15087890625</v>
      </c>
      <c r="F1289">
        <f t="shared" si="10"/>
        <v>3.5761508789062502</v>
      </c>
      <c r="G1289">
        <v>20862830</v>
      </c>
      <c r="H1289">
        <v>20862830</v>
      </c>
    </row>
    <row r="1290" spans="1:8" x14ac:dyDescent="0.15">
      <c r="A1290" s="1">
        <v>45818</v>
      </c>
      <c r="B1290">
        <v>3576.5458984375</v>
      </c>
      <c r="C1290">
        <v>3582.909912109375</v>
      </c>
      <c r="D1290">
        <v>3523.256103515625</v>
      </c>
      <c r="E1290">
        <v>3543.902099609375</v>
      </c>
      <c r="F1290">
        <f t="shared" si="10"/>
        <v>3.5439020996093751</v>
      </c>
      <c r="G1290">
        <v>21523018</v>
      </c>
      <c r="H1290">
        <v>21523018</v>
      </c>
    </row>
    <row r="1291" spans="1:8" x14ac:dyDescent="0.15">
      <c r="A1291" s="1">
        <v>45819</v>
      </c>
      <c r="B1291">
        <v>3555.39990234375</v>
      </c>
      <c r="C1291">
        <v>3602.31201171875</v>
      </c>
      <c r="D1291">
        <v>3555.39990234375</v>
      </c>
      <c r="E1291">
        <v>3576.66796875</v>
      </c>
      <c r="F1291">
        <f t="shared" si="10"/>
        <v>3.5766679687499998</v>
      </c>
      <c r="G1291">
        <v>17697642</v>
      </c>
      <c r="H1291">
        <v>17697642</v>
      </c>
    </row>
    <row r="1292" spans="1:8" x14ac:dyDescent="0.15">
      <c r="A1292" s="1">
        <v>45820</v>
      </c>
      <c r="B1292">
        <v>3555.950927734375</v>
      </c>
      <c r="C1292">
        <v>3568.77099609375</v>
      </c>
      <c r="D1292">
        <v>3540.7958984375</v>
      </c>
      <c r="E1292">
        <v>3552.903076171875</v>
      </c>
      <c r="F1292">
        <f t="shared" si="10"/>
        <v>3.5529030761718752</v>
      </c>
      <c r="G1292">
        <v>18751614</v>
      </c>
      <c r="H1292">
        <v>18751614</v>
      </c>
    </row>
    <row r="1293" spans="1:8" x14ac:dyDescent="0.15">
      <c r="A1293" s="1">
        <v>45821</v>
      </c>
      <c r="B1293">
        <v>3532.48193359375</v>
      </c>
      <c r="C1293">
        <v>3550.0419921875</v>
      </c>
      <c r="D1293">
        <v>3505.325927734375</v>
      </c>
      <c r="E1293">
        <v>3521.006103515625</v>
      </c>
      <c r="F1293">
        <f t="shared" si="10"/>
        <v>3.5210061035156248</v>
      </c>
      <c r="G1293">
        <v>23692948</v>
      </c>
      <c r="H1293">
        <v>23692948</v>
      </c>
    </row>
    <row r="1294" spans="1:8" x14ac:dyDescent="0.15">
      <c r="A1294" s="1">
        <v>45824</v>
      </c>
      <c r="B1294">
        <v>3514.916015625</v>
      </c>
      <c r="C1294">
        <v>3534.716064453125</v>
      </c>
      <c r="D1294">
        <v>3514.18701171875</v>
      </c>
      <c r="E1294">
        <v>3528.339111328125</v>
      </c>
      <c r="F1294">
        <f t="shared" si="10"/>
        <v>3.5283391113281248</v>
      </c>
      <c r="G1294">
        <v>21326674</v>
      </c>
      <c r="H1294">
        <v>21326674</v>
      </c>
    </row>
    <row r="1295" spans="1:8" x14ac:dyDescent="0.15">
      <c r="A1295" s="1">
        <v>45825</v>
      </c>
      <c r="B1295">
        <v>3531.656982421875</v>
      </c>
      <c r="C1295">
        <v>3540.694091796875</v>
      </c>
      <c r="D1295">
        <v>3513.487060546875</v>
      </c>
      <c r="E1295">
        <v>3519.639892578125</v>
      </c>
      <c r="F1295">
        <f t="shared" si="10"/>
        <v>3.5196398925781249</v>
      </c>
      <c r="G1295">
        <v>20721564</v>
      </c>
      <c r="H1295">
        <v>20721564</v>
      </c>
    </row>
    <row r="1296" spans="1:8" x14ac:dyDescent="0.15">
      <c r="A1296" s="1">
        <v>45826</v>
      </c>
      <c r="B1296">
        <v>3518.9130859375</v>
      </c>
      <c r="C1296">
        <v>3542.677001953125</v>
      </c>
      <c r="D1296">
        <v>3513.85107421875</v>
      </c>
      <c r="E1296">
        <v>3536.780029296875</v>
      </c>
      <c r="F1296">
        <f t="shared" si="10"/>
        <v>3.536780029296875</v>
      </c>
      <c r="G1296">
        <v>21609416</v>
      </c>
      <c r="H1296">
        <v>21609416</v>
      </c>
    </row>
    <row r="1297" spans="1:8" x14ac:dyDescent="0.15">
      <c r="A1297" s="1">
        <v>45827</v>
      </c>
      <c r="B1297">
        <v>3529.30908203125</v>
      </c>
      <c r="C1297">
        <v>3544.361083984375</v>
      </c>
      <c r="D1297">
        <v>3487.969970703125</v>
      </c>
      <c r="E1297">
        <v>3495.7529296875</v>
      </c>
      <c r="F1297">
        <f t="shared" si="10"/>
        <v>3.4957529296874998</v>
      </c>
      <c r="G1297">
        <v>23688816</v>
      </c>
      <c r="H1297">
        <v>23688816</v>
      </c>
    </row>
    <row r="1298" spans="1:8" x14ac:dyDescent="0.15">
      <c r="A1298" s="1">
        <v>45828</v>
      </c>
      <c r="B1298">
        <v>3490.376953125</v>
      </c>
      <c r="C1298">
        <v>3507.2880859375</v>
      </c>
      <c r="D1298">
        <v>3474.570068359375</v>
      </c>
      <c r="E1298">
        <v>3478.81494140625</v>
      </c>
      <c r="F1298">
        <f t="shared" si="10"/>
        <v>3.4788149414062501</v>
      </c>
      <c r="G1298">
        <v>18957114</v>
      </c>
      <c r="H1298">
        <v>18957114</v>
      </c>
    </row>
    <row r="1299" spans="1:8" x14ac:dyDescent="0.15">
      <c r="A1299" s="1">
        <v>45831</v>
      </c>
      <c r="B1299">
        <v>3457.52490234375</v>
      </c>
      <c r="C1299">
        <v>3498.7509765625</v>
      </c>
      <c r="D1299">
        <v>3456.31005859375</v>
      </c>
      <c r="E1299">
        <v>3491.48291015625</v>
      </c>
      <c r="F1299">
        <f t="shared" si="10"/>
        <v>3.4914829101562499</v>
      </c>
      <c r="G1299">
        <v>21260146</v>
      </c>
      <c r="H1299">
        <v>21260146</v>
      </c>
    </row>
    <row r="1300" spans="1:8" x14ac:dyDescent="0.15">
      <c r="A1300" s="1">
        <v>45832</v>
      </c>
      <c r="B1300">
        <v>3505.760009765625</v>
      </c>
      <c r="C1300">
        <v>3568.568115234375</v>
      </c>
      <c r="D1300">
        <v>3505.760009765625</v>
      </c>
      <c r="E1300">
        <v>3562.825927734375</v>
      </c>
      <c r="F1300">
        <f t="shared" si="10"/>
        <v>3.5628259277343748</v>
      </c>
      <c r="G1300">
        <v>31599486</v>
      </c>
      <c r="H1300">
        <v>31599486</v>
      </c>
    </row>
    <row r="1301" spans="1:8" x14ac:dyDescent="0.15">
      <c r="A1301" s="1">
        <v>45833</v>
      </c>
      <c r="B1301">
        <v>3573.4970703125</v>
      </c>
      <c r="C1301">
        <v>3654.133056640625</v>
      </c>
      <c r="D1301">
        <v>3573.4970703125</v>
      </c>
      <c r="E1301">
        <v>3648.114990234375</v>
      </c>
      <c r="F1301">
        <f t="shared" si="10"/>
        <v>3.648114990234375</v>
      </c>
      <c r="G1301">
        <v>43154272</v>
      </c>
      <c r="H1301">
        <v>43154272</v>
      </c>
    </row>
    <row r="1302" spans="1:8" x14ac:dyDescent="0.15">
      <c r="A1302" s="1">
        <v>45834</v>
      </c>
      <c r="B1302">
        <v>3643.1630859375</v>
      </c>
      <c r="C1302">
        <v>3659.532958984375</v>
      </c>
      <c r="D1302">
        <v>3609.261962890625</v>
      </c>
      <c r="E1302">
        <v>3610.52197265625</v>
      </c>
      <c r="F1302">
        <f t="shared" si="10"/>
        <v>3.6105219726562501</v>
      </c>
      <c r="G1302">
        <v>38040576</v>
      </c>
      <c r="H1302">
        <v>38040576</v>
      </c>
    </row>
    <row r="1303" spans="1:8" x14ac:dyDescent="0.15">
      <c r="A1303" s="1">
        <v>45835</v>
      </c>
      <c r="B1303">
        <v>3625.077880859375</v>
      </c>
      <c r="C1303">
        <v>3648.985107421875</v>
      </c>
      <c r="D1303">
        <v>3608.135986328125</v>
      </c>
      <c r="E1303">
        <v>3614.89599609375</v>
      </c>
      <c r="F1303">
        <f t="shared" si="10"/>
        <v>3.6148959960937499</v>
      </c>
      <c r="G1303">
        <v>36031140</v>
      </c>
      <c r="H1303">
        <v>36031140</v>
      </c>
    </row>
    <row r="1304" spans="1:8" x14ac:dyDescent="0.15">
      <c r="A1304" s="1">
        <v>45838</v>
      </c>
      <c r="B1304">
        <v>3620.114990234375</v>
      </c>
      <c r="C1304">
        <v>3651.708984375</v>
      </c>
      <c r="D1304">
        <v>3619.94091796875</v>
      </c>
      <c r="E1304">
        <v>3649.43701171875</v>
      </c>
      <c r="F1304">
        <f t="shared" si="10"/>
        <v>3.6494370117187498</v>
      </c>
      <c r="G1304">
        <v>31557378</v>
      </c>
      <c r="H1304">
        <v>31557378</v>
      </c>
    </row>
    <row r="1305" spans="1:8" x14ac:dyDescent="0.15">
      <c r="A1305" s="1">
        <v>45839</v>
      </c>
      <c r="B1305">
        <v>3645.27587890625</v>
      </c>
      <c r="C1305">
        <v>3649.60400390625</v>
      </c>
      <c r="D1305">
        <v>3622.637939453125</v>
      </c>
      <c r="E1305">
        <v>3643.972900390625</v>
      </c>
      <c r="F1305">
        <f t="shared" si="10"/>
        <v>3.6439729003906249</v>
      </c>
      <c r="G1305">
        <v>27419634</v>
      </c>
      <c r="H1305">
        <v>27419634</v>
      </c>
    </row>
    <row r="1306" spans="1:8" x14ac:dyDescent="0.15">
      <c r="A1306" s="1">
        <v>45840</v>
      </c>
      <c r="B1306">
        <v>3638.675048828125</v>
      </c>
      <c r="C1306">
        <v>3638.675048828125</v>
      </c>
      <c r="D1306">
        <v>3600.699951171875</v>
      </c>
      <c r="E1306">
        <v>3607.09912109375</v>
      </c>
      <c r="F1306">
        <f t="shared" si="10"/>
        <v>3.60709912109375</v>
      </c>
      <c r="G1306">
        <v>22960216</v>
      </c>
      <c r="H1306">
        <v>22960216</v>
      </c>
    </row>
    <row r="1307" spans="1:8" x14ac:dyDescent="0.15">
      <c r="A1307" s="1">
        <v>45841</v>
      </c>
      <c r="B1307">
        <v>3614.35107421875</v>
      </c>
      <c r="C1307">
        <v>3667.044921875</v>
      </c>
      <c r="D1307">
        <v>3613.653076171875</v>
      </c>
      <c r="E1307">
        <v>3663.990966796875</v>
      </c>
      <c r="F1307">
        <f t="shared" si="10"/>
        <v>3.6639909667968751</v>
      </c>
      <c r="G1307">
        <v>24167470</v>
      </c>
      <c r="H1307">
        <v>24167470</v>
      </c>
    </row>
    <row r="1308" spans="1:8" x14ac:dyDescent="0.15">
      <c r="A1308" s="1">
        <v>45842</v>
      </c>
      <c r="B1308">
        <v>3665.33203125</v>
      </c>
      <c r="C1308">
        <v>3698.782958984375</v>
      </c>
      <c r="D1308">
        <v>3640.530029296875</v>
      </c>
      <c r="E1308">
        <v>3655.169921875</v>
      </c>
      <c r="F1308">
        <f t="shared" si="10"/>
        <v>3.6551699218749998</v>
      </c>
      <c r="G1308">
        <v>25973794</v>
      </c>
      <c r="H1308">
        <v>25973794</v>
      </c>
    </row>
    <row r="1309" spans="1:8" x14ac:dyDescent="0.15">
      <c r="A1309" s="1">
        <v>45845</v>
      </c>
      <c r="B1309">
        <v>3645.708984375</v>
      </c>
      <c r="C1309">
        <v>3653.280029296875</v>
      </c>
      <c r="D1309">
        <v>3606.8291015625</v>
      </c>
      <c r="E1309">
        <v>3611.051025390625</v>
      </c>
      <c r="F1309">
        <f t="shared" si="10"/>
        <v>3.6110510253906249</v>
      </c>
      <c r="G1309">
        <v>19212424</v>
      </c>
      <c r="H1309">
        <v>19212424</v>
      </c>
    </row>
    <row r="1310" spans="1:8" x14ac:dyDescent="0.15">
      <c r="A1310" s="1">
        <v>45846</v>
      </c>
      <c r="B1310">
        <v>3609.215087890625</v>
      </c>
      <c r="C1310">
        <v>3671.116943359375</v>
      </c>
      <c r="D1310">
        <v>3608.430908203125</v>
      </c>
      <c r="E1310">
        <v>3664.83203125</v>
      </c>
      <c r="F1310">
        <f t="shared" si="10"/>
        <v>3.66483203125</v>
      </c>
      <c r="G1310">
        <v>28626818</v>
      </c>
      <c r="H1310">
        <v>28626818</v>
      </c>
    </row>
    <row r="1311" spans="1:8" x14ac:dyDescent="0.15">
      <c r="A1311" s="1">
        <v>45847</v>
      </c>
      <c r="B1311">
        <v>3661.971923828125</v>
      </c>
      <c r="C1311">
        <v>3690.4208984375</v>
      </c>
      <c r="D1311">
        <v>3656.06591796875</v>
      </c>
      <c r="E1311">
        <v>3663.4609375</v>
      </c>
      <c r="F1311">
        <f t="shared" si="10"/>
        <v>3.6634609375</v>
      </c>
      <c r="G1311">
        <v>25528150</v>
      </c>
      <c r="H1311">
        <v>25528150</v>
      </c>
    </row>
    <row r="1312" spans="1:8" x14ac:dyDescent="0.15">
      <c r="A1312" s="1">
        <v>45848</v>
      </c>
      <c r="B1312">
        <v>3671.943115234375</v>
      </c>
      <c r="C1312">
        <v>3686.9970703125</v>
      </c>
      <c r="D1312">
        <v>3650.48193359375</v>
      </c>
      <c r="E1312">
        <v>3673.443115234375</v>
      </c>
      <c r="F1312">
        <f t="shared" si="10"/>
        <v>3.6734431152343752</v>
      </c>
      <c r="G1312">
        <v>25406328</v>
      </c>
      <c r="H1312">
        <v>25406328</v>
      </c>
    </row>
    <row r="1313" spans="1:8" x14ac:dyDescent="0.15">
      <c r="A1313" s="1">
        <v>45849</v>
      </c>
      <c r="B1313">
        <v>3672.27294921875</v>
      </c>
      <c r="C1313">
        <v>3723.6689453125</v>
      </c>
      <c r="D1313">
        <v>3665.9609375</v>
      </c>
      <c r="E1313">
        <v>3700.347900390625</v>
      </c>
      <c r="F1313">
        <f t="shared" si="10"/>
        <v>3.700347900390625</v>
      </c>
      <c r="G1313">
        <v>35978612</v>
      </c>
      <c r="H1313">
        <v>35978612</v>
      </c>
    </row>
    <row r="1314" spans="1:8" x14ac:dyDescent="0.15">
      <c r="A1314" s="1">
        <v>45852</v>
      </c>
      <c r="B1314">
        <v>3704.18505859375</v>
      </c>
      <c r="C1314">
        <v>3704.18505859375</v>
      </c>
      <c r="D1314">
        <v>3682.444091796875</v>
      </c>
      <c r="E1314">
        <v>3694.748046875</v>
      </c>
      <c r="F1314">
        <f t="shared" si="10"/>
        <v>3.694748046875</v>
      </c>
      <c r="G1314">
        <v>24822708</v>
      </c>
      <c r="H1314">
        <v>24822708</v>
      </c>
    </row>
    <row r="1315" spans="1:8" x14ac:dyDescent="0.15">
      <c r="A1315" s="1">
        <v>45853</v>
      </c>
      <c r="B1315">
        <v>3697.404052734375</v>
      </c>
      <c r="C1315">
        <v>3745.27294921875</v>
      </c>
      <c r="D1315">
        <v>3693.737060546875</v>
      </c>
      <c r="E1315">
        <v>3731.594970703125</v>
      </c>
      <c r="F1315">
        <f t="shared" si="10"/>
        <v>3.7315949707031248</v>
      </c>
      <c r="G1315">
        <v>32604462</v>
      </c>
      <c r="H1315">
        <v>32604462</v>
      </c>
    </row>
    <row r="1316" spans="1:8" x14ac:dyDescent="0.15">
      <c r="A1316" s="1">
        <v>45854</v>
      </c>
      <c r="B1316">
        <v>3737.81689453125</v>
      </c>
      <c r="C1316">
        <v>3750.341064453125</v>
      </c>
      <c r="D1316">
        <v>3711.885009765625</v>
      </c>
      <c r="E1316">
        <v>3718.080078125</v>
      </c>
      <c r="F1316">
        <f t="shared" si="10"/>
        <v>3.7180800781249999</v>
      </c>
      <c r="G1316">
        <v>27626038</v>
      </c>
      <c r="H1316">
        <v>27626038</v>
      </c>
    </row>
    <row r="1317" spans="1:8" x14ac:dyDescent="0.15">
      <c r="A1317" s="1">
        <v>45855</v>
      </c>
      <c r="B1317">
        <v>3718.51904296875</v>
      </c>
      <c r="C1317">
        <v>3759.678955078125</v>
      </c>
      <c r="D1317">
        <v>3716.5419921875</v>
      </c>
      <c r="E1317">
        <v>3759.678955078125</v>
      </c>
      <c r="F1317">
        <f t="shared" si="10"/>
        <v>3.7596789550781251</v>
      </c>
      <c r="G1317">
        <v>29558332</v>
      </c>
      <c r="H1317">
        <v>29558332</v>
      </c>
    </row>
    <row r="1318" spans="1:8" x14ac:dyDescent="0.15">
      <c r="A1318" s="1">
        <v>45856</v>
      </c>
      <c r="B1318">
        <v>3779.02392578125</v>
      </c>
      <c r="C1318">
        <v>3796.51904296875</v>
      </c>
      <c r="D1318">
        <v>3756.533935546875</v>
      </c>
      <c r="E1318">
        <v>3783.2509765625</v>
      </c>
      <c r="F1318">
        <f t="shared" si="10"/>
        <v>3.7832509765625</v>
      </c>
      <c r="G1318">
        <v>28163846</v>
      </c>
      <c r="H1318">
        <v>28163846</v>
      </c>
    </row>
    <row r="1319" spans="1:8" x14ac:dyDescent="0.15">
      <c r="A1319" s="1">
        <v>45859</v>
      </c>
      <c r="B1319">
        <v>3793.256103515625</v>
      </c>
      <c r="C1319">
        <v>3817.676025390625</v>
      </c>
      <c r="D1319">
        <v>3782.514892578125</v>
      </c>
      <c r="E1319">
        <v>3817.66796875</v>
      </c>
      <c r="F1319">
        <f t="shared" si="10"/>
        <v>3.8176679687499999</v>
      </c>
      <c r="G1319">
        <v>29571848</v>
      </c>
      <c r="H1319">
        <v>29571848</v>
      </c>
    </row>
    <row r="1320" spans="1:8" x14ac:dyDescent="0.15">
      <c r="A1320" s="1">
        <v>45860</v>
      </c>
      <c r="B1320">
        <v>3816.37890625</v>
      </c>
      <c r="C1320">
        <v>3842.864990234375</v>
      </c>
      <c r="D1320">
        <v>3803.9189453125</v>
      </c>
      <c r="E1320">
        <v>3842.864990234375</v>
      </c>
      <c r="F1320">
        <f t="shared" si="10"/>
        <v>3.842864990234375</v>
      </c>
      <c r="G1320">
        <v>32372726</v>
      </c>
      <c r="H1320">
        <v>32372726</v>
      </c>
    </row>
    <row r="1321" spans="1:8" x14ac:dyDescent="0.15">
      <c r="A1321" s="1">
        <v>45861</v>
      </c>
      <c r="B1321">
        <v>3840.5400390625</v>
      </c>
      <c r="C1321">
        <v>3872.64404296875</v>
      </c>
      <c r="D1321">
        <v>3832.31298828125</v>
      </c>
      <c r="E1321">
        <v>3840.35595703125</v>
      </c>
      <c r="F1321">
        <f t="shared" si="10"/>
        <v>3.84035595703125</v>
      </c>
      <c r="G1321">
        <v>33239036</v>
      </c>
      <c r="H1321">
        <v>33239036</v>
      </c>
    </row>
    <row r="1322" spans="1:8" x14ac:dyDescent="0.15">
      <c r="A1322" s="1">
        <v>45862</v>
      </c>
      <c r="B1322">
        <v>3849.027099609375</v>
      </c>
      <c r="C1322">
        <v>3880.822021484375</v>
      </c>
      <c r="D1322">
        <v>3848.051025390625</v>
      </c>
      <c r="E1322">
        <v>3880.822021484375</v>
      </c>
      <c r="F1322">
        <f t="shared" si="10"/>
        <v>3.8808220214843749</v>
      </c>
      <c r="G1322">
        <v>32218558</v>
      </c>
      <c r="H1322">
        <v>32218558</v>
      </c>
    </row>
    <row r="1323" spans="1:8" x14ac:dyDescent="0.15">
      <c r="A1323" s="1">
        <v>45863</v>
      </c>
      <c r="B1323">
        <v>3880.93408203125</v>
      </c>
      <c r="C1323">
        <v>3880.93408203125</v>
      </c>
      <c r="D1323">
        <v>3850.283935546875</v>
      </c>
      <c r="E1323">
        <v>3863.4951171875</v>
      </c>
      <c r="F1323">
        <f t="shared" si="10"/>
        <v>3.8634951171875</v>
      </c>
      <c r="G1323">
        <v>26418556</v>
      </c>
      <c r="H1323">
        <v>26418556</v>
      </c>
    </row>
    <row r="1324" spans="1:8" x14ac:dyDescent="0.15">
      <c r="A1324" s="1">
        <v>45866</v>
      </c>
      <c r="B1324">
        <v>3872.217041015625</v>
      </c>
      <c r="C1324">
        <v>3897.986083984375</v>
      </c>
      <c r="D1324">
        <v>3855.345947265625</v>
      </c>
      <c r="E1324">
        <v>3892.238037109375</v>
      </c>
      <c r="F1324">
        <f t="shared" si="10"/>
        <v>3.892238037109375</v>
      </c>
      <c r="G1324">
        <v>31294488</v>
      </c>
      <c r="H1324">
        <v>31294488</v>
      </c>
    </row>
    <row r="1325" spans="1:8" x14ac:dyDescent="0.15">
      <c r="A1325" s="1">
        <v>45867</v>
      </c>
      <c r="B1325">
        <v>3887.384033203125</v>
      </c>
      <c r="C1325">
        <v>3926.489013671875</v>
      </c>
      <c r="D1325">
        <v>3873.347900390625</v>
      </c>
      <c r="E1325">
        <v>3926.071044921875</v>
      </c>
      <c r="F1325">
        <f t="shared" si="10"/>
        <v>3.926071044921875</v>
      </c>
      <c r="G1325">
        <v>31065710</v>
      </c>
      <c r="H1325">
        <v>31065710</v>
      </c>
    </row>
    <row r="1326" spans="1:8" x14ac:dyDescent="0.15">
      <c r="A1326" s="1">
        <v>45868</v>
      </c>
      <c r="B1326">
        <v>3914.1630859375</v>
      </c>
      <c r="C1326">
        <v>3918.85498046875</v>
      </c>
      <c r="D1326">
        <v>3845.071044921875</v>
      </c>
      <c r="E1326">
        <v>3869.27197265625</v>
      </c>
      <c r="F1326">
        <f t="shared" si="10"/>
        <v>3.8692719726562501</v>
      </c>
      <c r="G1326">
        <v>30442094</v>
      </c>
      <c r="H1326">
        <v>30442094</v>
      </c>
    </row>
    <row r="1327" spans="1:8" x14ac:dyDescent="0.15">
      <c r="A1327" s="1">
        <v>45869</v>
      </c>
      <c r="B1327">
        <v>3881.3759765625</v>
      </c>
      <c r="C1327">
        <v>3890.73193359375</v>
      </c>
      <c r="D1327">
        <v>3787.43505859375</v>
      </c>
      <c r="E1327">
        <v>3798.739990234375</v>
      </c>
      <c r="F1327">
        <f t="shared" si="10"/>
        <v>3.7987399902343748</v>
      </c>
      <c r="G1327">
        <v>33416868</v>
      </c>
      <c r="H1327">
        <v>33416868</v>
      </c>
    </row>
    <row r="1328" spans="1:8" x14ac:dyDescent="0.15">
      <c r="A1328" s="1">
        <v>45870</v>
      </c>
      <c r="B1328">
        <v>3794.2900390625</v>
      </c>
      <c r="C1328">
        <v>3823.7900390625</v>
      </c>
      <c r="D1328">
        <v>3768.384033203125</v>
      </c>
      <c r="E1328">
        <v>3795.343994140625</v>
      </c>
      <c r="F1328">
        <f t="shared" si="10"/>
        <v>3.7953439941406248</v>
      </c>
      <c r="G1328">
        <v>28986102</v>
      </c>
      <c r="H1328">
        <v>28986102</v>
      </c>
    </row>
    <row r="1329" spans="1:8" x14ac:dyDescent="0.15">
      <c r="A1329" s="1">
        <v>45873</v>
      </c>
      <c r="B1329">
        <v>3770.27001953125</v>
      </c>
      <c r="C1329">
        <v>3816.139892578125</v>
      </c>
      <c r="D1329">
        <v>3769.81591796875</v>
      </c>
      <c r="E1329">
        <v>3816.139892578125</v>
      </c>
      <c r="F1329">
        <f t="shared" si="10"/>
        <v>3.8161398925781249</v>
      </c>
      <c r="G1329">
        <v>24627174</v>
      </c>
      <c r="H1329">
        <v>24627174</v>
      </c>
    </row>
    <row r="1330" spans="1:8" x14ac:dyDescent="0.15">
      <c r="A1330" s="1">
        <v>45874</v>
      </c>
      <c r="B1330">
        <v>3831.327880859375</v>
      </c>
      <c r="C1330">
        <v>3841.6298828125</v>
      </c>
      <c r="D1330">
        <v>3808.291015625</v>
      </c>
      <c r="E1330">
        <v>3837.50390625</v>
      </c>
      <c r="F1330">
        <f t="shared" si="10"/>
        <v>3.8375039062499998</v>
      </c>
      <c r="G1330">
        <v>27165982</v>
      </c>
      <c r="H1330">
        <v>27165982</v>
      </c>
    </row>
    <row r="1331" spans="1:8" x14ac:dyDescent="0.15">
      <c r="A1331" s="1">
        <v>45875</v>
      </c>
      <c r="B1331">
        <v>3831.52099609375</v>
      </c>
      <c r="C1331">
        <v>3861.763916015625</v>
      </c>
      <c r="D1331">
        <v>3830.35595703125</v>
      </c>
      <c r="E1331">
        <v>3859.820068359375</v>
      </c>
      <c r="F1331">
        <f t="shared" si="10"/>
        <v>3.8598200683593751</v>
      </c>
      <c r="G1331">
        <v>29780324</v>
      </c>
      <c r="H1331">
        <v>29780324</v>
      </c>
    </row>
    <row r="1332" spans="1:8" x14ac:dyDescent="0.15">
      <c r="A1332" s="1">
        <v>45876</v>
      </c>
      <c r="B1332">
        <v>3864.219970703125</v>
      </c>
      <c r="C1332">
        <v>3879.908935546875</v>
      </c>
      <c r="D1332">
        <v>3826.2080078125</v>
      </c>
      <c r="E1332">
        <v>3844.7919921875</v>
      </c>
      <c r="F1332">
        <f t="shared" si="10"/>
        <v>3.8447919921875</v>
      </c>
      <c r="G1332">
        <v>30169244</v>
      </c>
      <c r="H1332">
        <v>30169244</v>
      </c>
    </row>
    <row r="1333" spans="1:8" x14ac:dyDescent="0.15">
      <c r="A1333" s="1">
        <v>45877</v>
      </c>
      <c r="B1333">
        <v>3838.69091796875</v>
      </c>
      <c r="C1333">
        <v>3860.382080078125</v>
      </c>
      <c r="D1333">
        <v>3831.19189453125</v>
      </c>
      <c r="E1333">
        <v>3834.821044921875</v>
      </c>
      <c r="F1333">
        <f t="shared" si="10"/>
        <v>3.8348210449218749</v>
      </c>
      <c r="G1333">
        <v>27727586</v>
      </c>
      <c r="H1333">
        <v>27727586</v>
      </c>
    </row>
    <row r="1334" spans="1:8" x14ac:dyDescent="0.15">
      <c r="A1334" s="1">
        <v>45880</v>
      </c>
      <c r="B1334">
        <v>3839.047119140625</v>
      </c>
      <c r="C1334">
        <v>3896.0830078125</v>
      </c>
      <c r="D1334">
        <v>3839.047119140625</v>
      </c>
      <c r="E1334">
        <v>3888.264892578125</v>
      </c>
      <c r="F1334">
        <f t="shared" si="10"/>
        <v>3.8882648925781251</v>
      </c>
      <c r="G1334">
        <v>31650022</v>
      </c>
      <c r="H1334">
        <v>31650022</v>
      </c>
    </row>
    <row r="1335" spans="1:8" x14ac:dyDescent="0.15">
      <c r="A1335" s="1">
        <v>45881</v>
      </c>
      <c r="B1335">
        <v>3890.333984375</v>
      </c>
      <c r="C1335">
        <v>3922.625</v>
      </c>
      <c r="D1335">
        <v>3867.699951171875</v>
      </c>
      <c r="E1335">
        <v>3922.625</v>
      </c>
      <c r="F1335">
        <f t="shared" si="10"/>
        <v>3.922625</v>
      </c>
      <c r="G1335">
        <v>32897950</v>
      </c>
      <c r="H1335">
        <v>32897950</v>
      </c>
    </row>
    <row r="1336" spans="1:8" x14ac:dyDescent="0.15">
      <c r="A1336" s="1">
        <v>45882</v>
      </c>
      <c r="B1336">
        <v>3933.299072265625</v>
      </c>
      <c r="C1336">
        <v>4017.971923828125</v>
      </c>
      <c r="D1336">
        <v>3931.489990234375</v>
      </c>
      <c r="E1336">
        <v>4014.443115234375</v>
      </c>
      <c r="F1336">
        <f t="shared" si="10"/>
        <v>4.0144431152343749</v>
      </c>
      <c r="G1336">
        <v>44976332</v>
      </c>
      <c r="H1336">
        <v>44976332</v>
      </c>
    </row>
    <row r="1337" spans="1:8" x14ac:dyDescent="0.15">
      <c r="A1337" s="1">
        <v>45883</v>
      </c>
      <c r="B1337">
        <v>4025.239013671875</v>
      </c>
      <c r="C1337">
        <v>4055.324951171875</v>
      </c>
      <c r="D1337">
        <v>3988.3720703125</v>
      </c>
      <c r="E1337">
        <v>4003.837890625</v>
      </c>
      <c r="F1337">
        <f t="shared" si="10"/>
        <v>4.0038378906250003</v>
      </c>
      <c r="G1337">
        <v>46518080</v>
      </c>
      <c r="H1337">
        <v>46518080</v>
      </c>
    </row>
    <row r="1338" spans="1:8" x14ac:dyDescent="0.15">
      <c r="A1338" s="1">
        <v>45884</v>
      </c>
      <c r="B1338">
        <v>3994.889892578125</v>
      </c>
      <c r="C1338">
        <v>4087.48291015625</v>
      </c>
      <c r="D1338">
        <v>3994.889892578125</v>
      </c>
      <c r="E1338">
        <v>4076.593994140625</v>
      </c>
      <c r="F1338">
        <f t="shared" si="10"/>
        <v>4.0765939941406248</v>
      </c>
      <c r="G1338">
        <v>51556516</v>
      </c>
      <c r="H1338">
        <v>51556516</v>
      </c>
    </row>
    <row r="1339" spans="1:8" x14ac:dyDescent="0.15">
      <c r="A1339" s="1">
        <v>45887</v>
      </c>
      <c r="B1339">
        <v>4098.05322265625</v>
      </c>
      <c r="C1339">
        <v>4211.26318359375</v>
      </c>
      <c r="D1339">
        <v>4082.158935546875</v>
      </c>
      <c r="E1339">
        <v>4174.7529296875</v>
      </c>
      <c r="F1339">
        <f t="shared" si="10"/>
        <v>4.1747529296875001</v>
      </c>
      <c r="G1339">
        <v>64723732</v>
      </c>
      <c r="H1339">
        <v>64723732</v>
      </c>
    </row>
    <row r="1340" spans="1:8" x14ac:dyDescent="0.15">
      <c r="A1340" s="1">
        <v>45888</v>
      </c>
      <c r="B1340">
        <v>4173.455078125</v>
      </c>
      <c r="C1340">
        <v>4197.68115234375</v>
      </c>
      <c r="D1340">
        <v>4139.19921875</v>
      </c>
      <c r="E1340">
        <v>4157.1162109375</v>
      </c>
      <c r="F1340">
        <f t="shared" si="10"/>
        <v>4.1571162109374997</v>
      </c>
      <c r="G1340">
        <v>53752104</v>
      </c>
      <c r="H1340">
        <v>53752104</v>
      </c>
    </row>
    <row r="1341" spans="1:8" x14ac:dyDescent="0.15">
      <c r="A1341" s="1">
        <v>45889</v>
      </c>
      <c r="B1341">
        <v>4126.7568359375</v>
      </c>
      <c r="C1341">
        <v>4197.14306640625</v>
      </c>
      <c r="D1341">
        <v>4094.60009765625</v>
      </c>
      <c r="E1341">
        <v>4197.14306640625</v>
      </c>
      <c r="F1341">
        <f t="shared" si="10"/>
        <v>4.1971430664062499</v>
      </c>
      <c r="G1341">
        <v>50394372</v>
      </c>
      <c r="H1341">
        <v>50394372</v>
      </c>
    </row>
    <row r="1342" spans="1:8" x14ac:dyDescent="0.15">
      <c r="A1342" s="1">
        <v>45890</v>
      </c>
      <c r="B1342">
        <v>4220.5048828125</v>
      </c>
      <c r="C1342">
        <v>4238.68994140625</v>
      </c>
      <c r="D1342">
        <v>4168.8310546875</v>
      </c>
      <c r="E1342">
        <v>4187.89892578125</v>
      </c>
      <c r="F1342">
        <f t="shared" si="10"/>
        <v>4.1878989257812496</v>
      </c>
      <c r="G1342">
        <v>51274760</v>
      </c>
      <c r="H1342">
        <v>51274760</v>
      </c>
    </row>
    <row r="1343" spans="1:8" x14ac:dyDescent="0.15">
      <c r="A1343" s="1">
        <v>45891</v>
      </c>
      <c r="B1343">
        <v>4181.55810546875</v>
      </c>
      <c r="C1343">
        <v>4313.9541015625</v>
      </c>
      <c r="D1343">
        <v>4181.55810546875</v>
      </c>
      <c r="E1343">
        <v>4313.9541015625</v>
      </c>
      <c r="F1343">
        <f t="shared" si="10"/>
        <v>4.3139541015624996</v>
      </c>
      <c r="G1343">
        <v>58000956</v>
      </c>
      <c r="H1343">
        <v>58000956</v>
      </c>
    </row>
    <row r="1344" spans="1:8" x14ac:dyDescent="0.15">
      <c r="A1344" s="1">
        <v>45894</v>
      </c>
      <c r="B1344">
        <v>4366.55419921875</v>
      </c>
      <c r="C1344">
        <v>4427.412109375</v>
      </c>
      <c r="D1344">
        <v>4335.02490234375</v>
      </c>
      <c r="E1344">
        <v>4405.60986328125</v>
      </c>
      <c r="F1344">
        <f t="shared" si="10"/>
        <v>4.4056098632812501</v>
      </c>
      <c r="G1344">
        <v>66401060</v>
      </c>
      <c r="H1344">
        <v>66401060</v>
      </c>
    </row>
    <row r="1345" spans="1:8" x14ac:dyDescent="0.15">
      <c r="A1345" s="1">
        <v>45895</v>
      </c>
      <c r="B1345">
        <v>4377.86279296875</v>
      </c>
      <c r="C1345">
        <v>4427.1328125</v>
      </c>
      <c r="D1345">
        <v>4356.14892578125</v>
      </c>
      <c r="E1345">
        <v>4394.5322265625</v>
      </c>
      <c r="F1345">
        <f t="shared" si="10"/>
        <v>4.3945322265625002</v>
      </c>
      <c r="G1345">
        <v>51927440</v>
      </c>
      <c r="H1345">
        <v>51927440</v>
      </c>
    </row>
    <row r="1346" spans="1:8" x14ac:dyDescent="0.15">
      <c r="A1346" s="1">
        <v>45896</v>
      </c>
      <c r="B1346">
        <v>4407.9609375</v>
      </c>
      <c r="C1346">
        <v>4492.48779296875</v>
      </c>
      <c r="D1346">
        <v>4350.4267578125</v>
      </c>
      <c r="E1346">
        <v>4350.4609375</v>
      </c>
      <c r="F1346">
        <f t="shared" si="10"/>
        <v>4.3504609375000003</v>
      </c>
      <c r="G1346">
        <v>65850528</v>
      </c>
      <c r="H1346">
        <v>65850528</v>
      </c>
    </row>
    <row r="1347" spans="1:8" x14ac:dyDescent="0.15">
      <c r="A1347" s="1">
        <v>45897</v>
      </c>
      <c r="B1347">
        <v>4332.1279296875</v>
      </c>
      <c r="C1347">
        <v>4455.5419921875</v>
      </c>
      <c r="D1347">
        <v>4327.8681640625</v>
      </c>
      <c r="E1347">
        <v>4455.5419921875</v>
      </c>
      <c r="F1347">
        <f t="shared" si="10"/>
        <v>4.4555419921875004</v>
      </c>
      <c r="G1347">
        <v>61079040</v>
      </c>
      <c r="H1347">
        <v>61079040</v>
      </c>
    </row>
    <row r="1348" spans="1:8" x14ac:dyDescent="0.15">
      <c r="A1348" s="1">
        <v>45898</v>
      </c>
      <c r="B1348">
        <v>4450.80078125</v>
      </c>
      <c r="C1348">
        <v>4593.9140625</v>
      </c>
      <c r="D1348">
        <v>4422.94921875</v>
      </c>
      <c r="E1348">
        <v>4537.94482421875</v>
      </c>
      <c r="F1348">
        <f t="shared" si="10"/>
        <v>4.5379448242187497</v>
      </c>
      <c r="G1348">
        <v>60467408</v>
      </c>
      <c r="H1348">
        <v>60467408</v>
      </c>
    </row>
    <row r="1349" spans="1:8" x14ac:dyDescent="0.15">
      <c r="A1349" s="1">
        <v>45901</v>
      </c>
      <c r="B1349">
        <v>4568.5341796875</v>
      </c>
      <c r="C1349">
        <v>4604.673828125</v>
      </c>
      <c r="D1349">
        <v>4533.5517578125</v>
      </c>
      <c r="E1349">
        <v>4603.94287109375</v>
      </c>
      <c r="F1349">
        <f t="shared" si="10"/>
        <v>4.60394287109375</v>
      </c>
      <c r="G1349">
        <v>58651324</v>
      </c>
      <c r="H1349">
        <v>58651324</v>
      </c>
    </row>
    <row r="1350" spans="1:8" x14ac:dyDescent="0.15">
      <c r="A1350" s="1">
        <v>45902</v>
      </c>
      <c r="B1350">
        <v>4594.89306640625</v>
      </c>
      <c r="C1350">
        <v>4622.037109375</v>
      </c>
      <c r="D1350">
        <v>4464.365234375</v>
      </c>
      <c r="E1350">
        <v>4505.26513671875</v>
      </c>
      <c r="F1350">
        <f t="shared" si="10"/>
        <v>4.5052651367187497</v>
      </c>
      <c r="G1350">
        <v>61308764</v>
      </c>
      <c r="H1350">
        <v>61308764</v>
      </c>
    </row>
    <row r="1351" spans="1:8" x14ac:dyDescent="0.15">
      <c r="A1351" s="1">
        <v>45903</v>
      </c>
      <c r="B1351">
        <v>4524.47021484375</v>
      </c>
      <c r="C1351">
        <v>4561.39306640625</v>
      </c>
      <c r="D1351">
        <v>4467.47412109375</v>
      </c>
      <c r="E1351">
        <v>4515.4091796875</v>
      </c>
      <c r="F1351">
        <f t="shared" si="10"/>
        <v>4.5154091796875004</v>
      </c>
      <c r="G1351">
        <v>50863828</v>
      </c>
      <c r="H1351">
        <v>50863828</v>
      </c>
    </row>
    <row r="1352" spans="1:8" x14ac:dyDescent="0.15">
      <c r="A1352" s="1">
        <v>45904</v>
      </c>
      <c r="B1352">
        <v>4543.083984375</v>
      </c>
      <c r="C1352">
        <v>4574.67919921875</v>
      </c>
      <c r="D1352">
        <v>4299.494140625</v>
      </c>
      <c r="E1352">
        <v>4355.9638671875</v>
      </c>
      <c r="F1352">
        <f t="shared" si="10"/>
        <v>4.3559638671874996</v>
      </c>
      <c r="G1352">
        <v>55264000</v>
      </c>
      <c r="H1352">
        <v>55264000</v>
      </c>
    </row>
    <row r="1353" spans="1:8" x14ac:dyDescent="0.15">
      <c r="A1353" s="1">
        <v>45905</v>
      </c>
      <c r="B1353">
        <v>4363.6630859375</v>
      </c>
      <c r="C1353">
        <v>4562.26318359375</v>
      </c>
      <c r="D1353">
        <v>4349.93212890625</v>
      </c>
      <c r="E1353">
        <v>4556.74609375</v>
      </c>
      <c r="F1353">
        <f t="shared" si="10"/>
        <v>4.5567460937500002</v>
      </c>
      <c r="G1353">
        <v>49084180</v>
      </c>
      <c r="H1353">
        <v>49084180</v>
      </c>
    </row>
    <row r="1354" spans="1:8" x14ac:dyDescent="0.15">
      <c r="A1354" s="1">
        <v>45908</v>
      </c>
      <c r="B1354">
        <v>4576.3798828125</v>
      </c>
      <c r="C1354">
        <v>4606.60498046875</v>
      </c>
      <c r="D1354">
        <v>4521.751953125</v>
      </c>
      <c r="E1354">
        <v>4585.6767578125</v>
      </c>
      <c r="F1354">
        <f t="shared" si="10"/>
        <v>4.5856767578125002</v>
      </c>
      <c r="G1354">
        <v>50966412</v>
      </c>
      <c r="H1354">
        <v>50966412</v>
      </c>
    </row>
    <row r="1355" spans="1:8" x14ac:dyDescent="0.15">
      <c r="A1355" s="1">
        <v>45909</v>
      </c>
      <c r="B1355">
        <v>4550.2529296875</v>
      </c>
      <c r="C1355">
        <v>4570.39501953125</v>
      </c>
      <c r="D1355">
        <v>4470.61083984375</v>
      </c>
      <c r="E1355">
        <v>4494.52587890625</v>
      </c>
      <c r="F1355">
        <f t="shared" si="10"/>
        <v>4.4945258789062503</v>
      </c>
      <c r="G1355">
        <v>41471416</v>
      </c>
      <c r="H1355">
        <v>41471416</v>
      </c>
    </row>
    <row r="1356" spans="1:8" x14ac:dyDescent="0.15">
      <c r="A1356" s="1">
        <v>45910</v>
      </c>
      <c r="B1356">
        <v>4502.4111328125</v>
      </c>
      <c r="C1356">
        <v>4549.59521484375</v>
      </c>
      <c r="D1356">
        <v>4474.02490234375</v>
      </c>
      <c r="E1356">
        <v>4521.88818359375</v>
      </c>
      <c r="F1356">
        <f t="shared" si="10"/>
        <v>4.5218881835937497</v>
      </c>
      <c r="G1356">
        <v>39504980</v>
      </c>
      <c r="H1356">
        <v>39504980</v>
      </c>
    </row>
    <row r="1357" spans="1:8" x14ac:dyDescent="0.15">
      <c r="A1357" s="1">
        <v>45911</v>
      </c>
      <c r="B1357">
        <v>4527.298828125</v>
      </c>
      <c r="C1357">
        <v>4685.68310546875</v>
      </c>
      <c r="D1357">
        <v>4495.130859375</v>
      </c>
      <c r="E1357">
        <v>4685.68310546875</v>
      </c>
      <c r="F1357">
        <f t="shared" si="10"/>
        <v>4.6856831054687502</v>
      </c>
      <c r="G1357">
        <v>50482748</v>
      </c>
      <c r="H1357">
        <v>50482748</v>
      </c>
    </row>
    <row r="1358" spans="1:8" x14ac:dyDescent="0.15">
      <c r="A1358" s="1">
        <v>45912</v>
      </c>
      <c r="B1358">
        <v>4669.537109375</v>
      </c>
      <c r="C1358">
        <v>4713.10888671875</v>
      </c>
      <c r="D1358">
        <v>4646.84716796875</v>
      </c>
      <c r="E1358">
        <v>4647.26806640625</v>
      </c>
      <c r="F1358">
        <f t="shared" si="10"/>
        <v>4.6472680664062498</v>
      </c>
      <c r="G1358">
        <v>49040820</v>
      </c>
      <c r="H1358">
        <v>49040820</v>
      </c>
    </row>
    <row r="1359" spans="1:8" x14ac:dyDescent="0.15">
      <c r="A1359" s="1">
        <v>45915</v>
      </c>
      <c r="B1359">
        <v>4702.67919921875</v>
      </c>
      <c r="C1359">
        <v>4784.35498046875</v>
      </c>
      <c r="D1359">
        <v>4693.48388671875</v>
      </c>
      <c r="E1359">
        <v>4720.708984375</v>
      </c>
      <c r="F1359">
        <f t="shared" si="10"/>
        <v>4.7207089843750003</v>
      </c>
      <c r="G1359">
        <v>45102512</v>
      </c>
      <c r="H1359">
        <v>45102512</v>
      </c>
    </row>
    <row r="1360" spans="1:8" x14ac:dyDescent="0.15">
      <c r="A1360" s="1">
        <v>45916</v>
      </c>
      <c r="B1360">
        <v>4722.7548828125</v>
      </c>
      <c r="C1360">
        <v>4762.72900390625</v>
      </c>
      <c r="D1360">
        <v>4675.52783203125</v>
      </c>
      <c r="E1360">
        <v>4756.94921875</v>
      </c>
      <c r="F1360">
        <f t="shared" si="10"/>
        <v>4.75694921875</v>
      </c>
      <c r="G1360">
        <v>45348600</v>
      </c>
      <c r="H1360">
        <v>45348600</v>
      </c>
    </row>
    <row r="1361" spans="1:8" x14ac:dyDescent="0.15">
      <c r="A1361" s="1">
        <v>45917</v>
      </c>
      <c r="B1361">
        <v>4761.9638671875</v>
      </c>
      <c r="C1361">
        <v>4862.23486328125</v>
      </c>
      <c r="D1361">
        <v>4745.76708984375</v>
      </c>
      <c r="E1361">
        <v>4853.43310546875</v>
      </c>
      <c r="F1361">
        <f t="shared" si="10"/>
        <v>4.8534331054687501</v>
      </c>
      <c r="G1361">
        <v>48392916</v>
      </c>
      <c r="H1361">
        <v>48392916</v>
      </c>
    </row>
    <row r="1362" spans="1:8" x14ac:dyDescent="0.15">
      <c r="A1362" s="1">
        <v>45918</v>
      </c>
      <c r="B1362">
        <v>4839.5517578125</v>
      </c>
      <c r="C1362">
        <v>4927.35205078125</v>
      </c>
      <c r="D1362">
        <v>4761.69091796875</v>
      </c>
      <c r="E1362">
        <v>4831.673828125</v>
      </c>
      <c r="F1362">
        <f t="shared" si="10"/>
        <v>4.831673828125</v>
      </c>
      <c r="G1362">
        <v>67320032</v>
      </c>
      <c r="H1362">
        <v>67320032</v>
      </c>
    </row>
    <row r="1363" spans="1:8" x14ac:dyDescent="0.15">
      <c r="A1363" s="1">
        <v>45919</v>
      </c>
      <c r="B1363">
        <v>4826.06298828125</v>
      </c>
      <c r="C1363">
        <v>4867.9658203125</v>
      </c>
      <c r="D1363">
        <v>4787.8779296875</v>
      </c>
      <c r="E1363">
        <v>4810.31396484375</v>
      </c>
      <c r="F1363">
        <f t="shared" si="10"/>
        <v>4.8103139648437496</v>
      </c>
      <c r="G1363">
        <v>44922664</v>
      </c>
      <c r="H1363">
        <v>44922664</v>
      </c>
    </row>
    <row r="1364" spans="1:8" x14ac:dyDescent="0.15">
      <c r="A1364" s="1">
        <v>45922</v>
      </c>
      <c r="B1364">
        <v>4823.7568359375</v>
      </c>
      <c r="C1364">
        <v>4859.26318359375</v>
      </c>
      <c r="D1364">
        <v>4785.330078125</v>
      </c>
      <c r="E1364">
        <v>4859.26318359375</v>
      </c>
      <c r="F1364">
        <f t="shared" si="10"/>
        <v>4.8592631835937503</v>
      </c>
      <c r="G1364">
        <v>39246152</v>
      </c>
      <c r="H1364">
        <v>39246152</v>
      </c>
    </row>
    <row r="1365" spans="1:8" x14ac:dyDescent="0.15">
      <c r="A1365" s="1">
        <v>45923</v>
      </c>
      <c r="B1365">
        <v>4896.8681640625</v>
      </c>
      <c r="C1365">
        <v>4931.203125</v>
      </c>
      <c r="D1365">
        <v>4769.18115234375</v>
      </c>
      <c r="E1365">
        <v>4867.81103515625</v>
      </c>
      <c r="F1365">
        <f t="shared" si="10"/>
        <v>4.86781103515625</v>
      </c>
      <c r="G1365">
        <v>47641908</v>
      </c>
      <c r="H1365">
        <v>47641908</v>
      </c>
    </row>
    <row r="1366" spans="1:8" x14ac:dyDescent="0.15">
      <c r="A1366" s="1">
        <v>45924</v>
      </c>
      <c r="B1366">
        <v>4842.8271484375</v>
      </c>
      <c r="C1366">
        <v>4979.001953125</v>
      </c>
      <c r="D1366">
        <v>4830.4072265625</v>
      </c>
      <c r="E1366">
        <v>4979.001953125</v>
      </c>
      <c r="F1366">
        <f t="shared" si="10"/>
        <v>4.9790019531249996</v>
      </c>
      <c r="G1366">
        <v>47361232</v>
      </c>
      <c r="H1366">
        <v>47361232</v>
      </c>
    </row>
    <row r="1367" spans="1:8" x14ac:dyDescent="0.15">
      <c r="A1367" s="1">
        <v>45925</v>
      </c>
      <c r="B1367">
        <v>4966.55908203125</v>
      </c>
      <c r="C1367">
        <v>5086.27783203125</v>
      </c>
      <c r="D1367">
        <v>4953.06298828125</v>
      </c>
      <c r="E1367">
        <v>5047.5322265625</v>
      </c>
      <c r="F1367">
        <f t="shared" si="10"/>
        <v>5.0475322265624998</v>
      </c>
      <c r="G1367">
        <v>48754896</v>
      </c>
      <c r="H1367">
        <v>48754896</v>
      </c>
    </row>
    <row r="1368" spans="1:8" x14ac:dyDescent="0.15">
      <c r="A1368" s="1">
        <v>45926</v>
      </c>
      <c r="B1368">
        <v>5026.1640625</v>
      </c>
      <c r="C1368">
        <v>5060.22607421875</v>
      </c>
      <c r="D1368">
        <v>4935.95703125</v>
      </c>
      <c r="E1368">
        <v>4937.31201171875</v>
      </c>
      <c r="F1368">
        <f t="shared" si="10"/>
        <v>4.9373120117187499</v>
      </c>
      <c r="G1368">
        <v>43246920</v>
      </c>
      <c r="H1368">
        <v>43246920</v>
      </c>
    </row>
    <row r="1369" spans="1:8" x14ac:dyDescent="0.15">
      <c r="A1369" s="1">
        <v>45929</v>
      </c>
      <c r="B1369">
        <v>4961.94091796875</v>
      </c>
      <c r="C1369">
        <v>5072.408203125</v>
      </c>
      <c r="D1369">
        <v>4959.8330078125</v>
      </c>
      <c r="E1369">
        <v>5048.05517578125</v>
      </c>
      <c r="F1369">
        <f t="shared" si="10"/>
        <v>5.0480551757812497</v>
      </c>
      <c r="G1369">
        <v>49019380</v>
      </c>
      <c r="H1369">
        <v>49019380</v>
      </c>
    </row>
    <row r="1370" spans="1:8" x14ac:dyDescent="0.15">
      <c r="A1370" s="1">
        <v>45930</v>
      </c>
      <c r="B1370">
        <v>5048.3330078125</v>
      </c>
      <c r="C1370">
        <v>5108.31201171875</v>
      </c>
      <c r="D1370">
        <v>5034.41015625</v>
      </c>
      <c r="E1370">
        <v>5058.10009765625</v>
      </c>
      <c r="F1370">
        <f t="shared" si="10"/>
        <v>5.0581000976562498</v>
      </c>
      <c r="G1370">
        <v>42040372</v>
      </c>
      <c r="H1370">
        <v>42040372</v>
      </c>
    </row>
    <row r="1371" spans="1:8" x14ac:dyDescent="0.15">
      <c r="A1371" s="1">
        <v>45939</v>
      </c>
      <c r="B1371">
        <v>5077.8388671875</v>
      </c>
      <c r="C1371">
        <v>5217.97705078125</v>
      </c>
      <c r="D1371">
        <v>5077.73681640625</v>
      </c>
      <c r="E1371">
        <v>5142.3310546875</v>
      </c>
      <c r="F1371">
        <f t="shared" si="10"/>
        <v>5.1423310546875003</v>
      </c>
      <c r="G1371">
        <v>54962036</v>
      </c>
      <c r="H1371">
        <v>54962036</v>
      </c>
    </row>
    <row r="1372" spans="1:8" x14ac:dyDescent="0.15">
      <c r="A1372" s="1">
        <v>45940</v>
      </c>
      <c r="B1372">
        <v>5097.2998046875</v>
      </c>
      <c r="C1372">
        <v>5099.47705078125</v>
      </c>
      <c r="D1372">
        <v>4917.76904296875</v>
      </c>
      <c r="E1372">
        <v>4943.130859375</v>
      </c>
      <c r="F1372">
        <f t="shared" si="10"/>
        <v>4.9431308593749996</v>
      </c>
      <c r="G1372">
        <v>53324288</v>
      </c>
      <c r="H1372">
        <v>53324288</v>
      </c>
    </row>
    <row r="1373" spans="1:8" x14ac:dyDescent="0.15">
      <c r="A1373" s="1">
        <v>45943</v>
      </c>
      <c r="B1373">
        <v>4737.23193359375</v>
      </c>
      <c r="C1373">
        <v>4897.7890625</v>
      </c>
      <c r="D1373">
        <v>4737.23193359375</v>
      </c>
      <c r="E1373">
        <v>4874.0888671875</v>
      </c>
      <c r="F1373">
        <f t="shared" si="10"/>
        <v>4.8740888671875</v>
      </c>
      <c r="G1373">
        <v>44674616</v>
      </c>
      <c r="H1373">
        <v>44674616</v>
      </c>
    </row>
    <row r="1374" spans="1:8" x14ac:dyDescent="0.15">
      <c r="A1374" s="1">
        <v>45944</v>
      </c>
      <c r="B1374">
        <v>4940.884765625</v>
      </c>
      <c r="C1374">
        <v>4957.87890625</v>
      </c>
      <c r="D1374">
        <v>4690.7109375</v>
      </c>
      <c r="E1374">
        <v>4709.037109375</v>
      </c>
      <c r="F1374">
        <f t="shared" si="10"/>
        <v>4.7090371093750001</v>
      </c>
      <c r="G1374">
        <v>48256984</v>
      </c>
      <c r="H1374">
        <v>48256984</v>
      </c>
    </row>
    <row r="1375" spans="1:8" x14ac:dyDescent="0.15">
      <c r="A1375" s="1">
        <v>45945</v>
      </c>
      <c r="B1375">
        <v>4717.7158203125</v>
      </c>
      <c r="C1375">
        <v>4819.8427734375</v>
      </c>
      <c r="D1375">
        <v>4665.4619140625</v>
      </c>
      <c r="E1375">
        <v>4813.82177734375</v>
      </c>
      <c r="F1375">
        <f t="shared" si="10"/>
        <v>4.8138217773437502</v>
      </c>
      <c r="G1375">
        <v>40501048</v>
      </c>
      <c r="H1375">
        <v>40501048</v>
      </c>
    </row>
    <row r="1376" spans="1:8" x14ac:dyDescent="0.15">
      <c r="A1376" s="1">
        <v>45946</v>
      </c>
      <c r="B1376">
        <v>4794.72119140625</v>
      </c>
      <c r="C1376">
        <v>4890.39306640625</v>
      </c>
      <c r="D1376">
        <v>4790</v>
      </c>
      <c r="E1376">
        <v>4836.2998046875</v>
      </c>
      <c r="F1376">
        <f t="shared" si="10"/>
        <v>4.8362998046875001</v>
      </c>
      <c r="G1376">
        <v>38361548</v>
      </c>
      <c r="H1376">
        <v>38361548</v>
      </c>
    </row>
    <row r="1377" spans="1:8" x14ac:dyDescent="0.15">
      <c r="A1377" s="1">
        <v>45947</v>
      </c>
      <c r="B1377">
        <v>4819.81982421875</v>
      </c>
      <c r="C1377">
        <v>4829.83203125</v>
      </c>
      <c r="D1377">
        <v>4667.11279296875</v>
      </c>
      <c r="E1377">
        <v>4671.2998046875</v>
      </c>
      <c r="F1377">
        <f t="shared" si="10"/>
        <v>4.6712998046875001</v>
      </c>
      <c r="G1377">
        <v>39866372</v>
      </c>
      <c r="H1377">
        <v>39866372</v>
      </c>
    </row>
    <row r="1378" spans="1:8" x14ac:dyDescent="0.15">
      <c r="A1378" s="1">
        <v>45950</v>
      </c>
      <c r="B1378">
        <v>4767.04296875</v>
      </c>
      <c r="C1378">
        <v>4805.7109375</v>
      </c>
      <c r="D1378">
        <v>4712.298828125</v>
      </c>
      <c r="E1378">
        <v>4746.1669921875</v>
      </c>
      <c r="F1378">
        <f t="shared" si="10"/>
        <v>4.7461669921874998</v>
      </c>
      <c r="G1378">
        <v>32841400</v>
      </c>
      <c r="H1378">
        <v>32841400</v>
      </c>
    </row>
    <row r="1379" spans="1:8" x14ac:dyDescent="0.15">
      <c r="A1379" s="1">
        <v>45951</v>
      </c>
      <c r="B1379">
        <v>4782.375</v>
      </c>
      <c r="C1379">
        <v>4881.35595703125</v>
      </c>
      <c r="D1379">
        <v>4757.7861328125</v>
      </c>
      <c r="E1379">
        <v>4864.19189453125</v>
      </c>
      <c r="F1379">
        <f t="shared" si="10"/>
        <v>4.8641918945312499</v>
      </c>
      <c r="G1379">
        <v>35758268</v>
      </c>
      <c r="H1379">
        <v>35758268</v>
      </c>
    </row>
    <row r="1380" spans="1:8" x14ac:dyDescent="0.15">
      <c r="A1380" s="1">
        <v>45952</v>
      </c>
      <c r="B1380">
        <v>4835.3388671875</v>
      </c>
      <c r="C1380">
        <v>4863.18505859375</v>
      </c>
      <c r="D1380">
        <v>4797.32421875</v>
      </c>
      <c r="E1380">
        <v>4833.7939453125</v>
      </c>
      <c r="F1380">
        <f t="shared" si="10"/>
        <v>4.8337939453125003</v>
      </c>
      <c r="G1380">
        <v>30429480</v>
      </c>
      <c r="H1380">
        <v>30429480</v>
      </c>
    </row>
    <row r="1381" spans="1:8" x14ac:dyDescent="0.15">
      <c r="A1381" s="1">
        <v>45953</v>
      </c>
      <c r="B1381">
        <v>4816.64501953125</v>
      </c>
      <c r="C1381">
        <v>4844.0322265625</v>
      </c>
      <c r="D1381">
        <v>4751.384765625</v>
      </c>
      <c r="E1381">
        <v>4837.796875</v>
      </c>
      <c r="F1381">
        <f t="shared" si="10"/>
        <v>4.8377968750000004</v>
      </c>
      <c r="G1381">
        <v>29397362</v>
      </c>
      <c r="H1381">
        <v>29397362</v>
      </c>
    </row>
    <row r="1382" spans="1:8" x14ac:dyDescent="0.15">
      <c r="A1382" s="1">
        <v>45954</v>
      </c>
      <c r="B1382">
        <v>4868.6279296875</v>
      </c>
      <c r="C1382">
        <v>4977.2099609375</v>
      </c>
      <c r="D1382">
        <v>4866.52197265625</v>
      </c>
      <c r="E1382">
        <v>4977.2099609375</v>
      </c>
      <c r="F1382">
        <f t="shared" si="10"/>
        <v>4.9772099609374996</v>
      </c>
      <c r="G1382">
        <v>37064152</v>
      </c>
      <c r="H1382">
        <v>37064152</v>
      </c>
    </row>
    <row r="1383" spans="1:8" x14ac:dyDescent="0.15">
      <c r="A1383" s="1">
        <v>45957</v>
      </c>
      <c r="B1383">
        <v>5048.97900390625</v>
      </c>
      <c r="C1383">
        <v>5064.11279296875</v>
      </c>
      <c r="D1383">
        <v>4975.7470703125</v>
      </c>
      <c r="E1383">
        <v>5041.06494140625</v>
      </c>
      <c r="F1383">
        <f t="shared" si="10"/>
        <v>5.0410649414062503</v>
      </c>
      <c r="G1383">
        <v>45646372</v>
      </c>
      <c r="H1383">
        <v>45646372</v>
      </c>
    </row>
    <row r="1384" spans="1:8" x14ac:dyDescent="0.15">
      <c r="A1384" s="1">
        <v>45958</v>
      </c>
      <c r="B1384">
        <v>5017.798828125</v>
      </c>
      <c r="C1384">
        <v>5094.6220703125</v>
      </c>
      <c r="D1384">
        <v>5012.76806640625</v>
      </c>
      <c r="E1384">
        <v>5033.1318359375</v>
      </c>
      <c r="F1384">
        <f t="shared" si="10"/>
        <v>5.0331318359374997</v>
      </c>
      <c r="G1384">
        <v>41444044</v>
      </c>
      <c r="H1384">
        <v>41444044</v>
      </c>
    </row>
    <row r="1385" spans="1:8" x14ac:dyDescent="0.15">
      <c r="A1385" s="1">
        <v>45959</v>
      </c>
      <c r="B1385">
        <v>5048.7001953125</v>
      </c>
      <c r="C1385">
        <v>5152.705078125</v>
      </c>
      <c r="D1385">
        <v>5046.51416015625</v>
      </c>
      <c r="E1385">
        <v>5152.705078125</v>
      </c>
      <c r="F1385">
        <f t="shared" si="10"/>
        <v>5.1527050781249999</v>
      </c>
      <c r="G1385">
        <v>49051392</v>
      </c>
      <c r="H1385">
        <v>49051392</v>
      </c>
    </row>
    <row r="1386" spans="1:8" x14ac:dyDescent="0.15">
      <c r="A1386" s="1">
        <v>45960</v>
      </c>
      <c r="B1386">
        <v>5152.55419921875</v>
      </c>
      <c r="C1386">
        <v>5180.2998046875</v>
      </c>
      <c r="D1386">
        <v>5086.8427734375</v>
      </c>
      <c r="E1386">
        <v>5092.06689453125</v>
      </c>
      <c r="F1386">
        <f t="shared" si="10"/>
        <v>5.0920668945312499</v>
      </c>
      <c r="G1386">
        <v>48992188</v>
      </c>
      <c r="H1386">
        <v>48992188</v>
      </c>
    </row>
    <row r="1387" spans="1:8" x14ac:dyDescent="0.15">
      <c r="A1387" s="1">
        <v>45961</v>
      </c>
      <c r="B1387">
        <v>5077.53515625</v>
      </c>
      <c r="C1387">
        <v>5124.31298828125</v>
      </c>
      <c r="D1387">
        <v>4991.87890625</v>
      </c>
      <c r="E1387">
        <v>4993.341796875</v>
      </c>
      <c r="F1387">
        <f t="shared" si="10"/>
        <v>4.9933417968749998</v>
      </c>
      <c r="G1387">
        <v>43544312</v>
      </c>
      <c r="H1387">
        <v>43544312</v>
      </c>
    </row>
    <row r="1388" spans="1:8" x14ac:dyDescent="0.15">
      <c r="A1388" s="1">
        <v>45964</v>
      </c>
      <c r="B1388">
        <v>4987.55419921875</v>
      </c>
      <c r="C1388">
        <v>5010.82080078125</v>
      </c>
      <c r="D1388">
        <v>4884.3349609375</v>
      </c>
      <c r="E1388">
        <v>4992.02099609375</v>
      </c>
      <c r="F1388">
        <f t="shared" si="10"/>
        <v>4.9920209960937498</v>
      </c>
      <c r="G1388">
        <v>39378740</v>
      </c>
      <c r="H1388">
        <v>39378740</v>
      </c>
    </row>
    <row r="1389" spans="1:8" x14ac:dyDescent="0.15">
      <c r="A1389" s="1">
        <v>45965</v>
      </c>
      <c r="B1389">
        <v>4984.81787109375</v>
      </c>
      <c r="C1389">
        <v>5001.2548828125</v>
      </c>
      <c r="D1389">
        <v>4868.26904296875</v>
      </c>
      <c r="E1389">
        <v>4901.68701171875</v>
      </c>
      <c r="F1389">
        <f t="shared" si="10"/>
        <v>4.9016870117187503</v>
      </c>
      <c r="G1389">
        <v>33417518</v>
      </c>
      <c r="H1389">
        <v>33417518</v>
      </c>
    </row>
    <row r="1390" spans="1:8" x14ac:dyDescent="0.15">
      <c r="A1390" s="1">
        <v>45966</v>
      </c>
      <c r="B1390">
        <v>4811.81103515625</v>
      </c>
      <c r="C1390">
        <v>4950.365234375</v>
      </c>
      <c r="D1390">
        <v>4808.740234375</v>
      </c>
      <c r="E1390">
        <v>4931.037109375</v>
      </c>
      <c r="F1390">
        <f t="shared" si="10"/>
        <v>4.9310371093749996</v>
      </c>
      <c r="G1390">
        <v>32760990</v>
      </c>
      <c r="H1390">
        <v>32760990</v>
      </c>
    </row>
    <row r="1391" spans="1:8" x14ac:dyDescent="0.15">
      <c r="A1391" s="1">
        <v>45967</v>
      </c>
      <c r="B1391">
        <v>4961.98583984375</v>
      </c>
      <c r="C1391">
        <v>5057.5927734375</v>
      </c>
      <c r="D1391">
        <v>4961.98583984375</v>
      </c>
      <c r="E1391">
        <v>5046.9501953125</v>
      </c>
      <c r="F1391">
        <f t="shared" si="10"/>
        <v>5.0469501953125002</v>
      </c>
      <c r="G1391">
        <v>34599576</v>
      </c>
      <c r="H1391">
        <v>34599576</v>
      </c>
    </row>
    <row r="1392" spans="1:8" x14ac:dyDescent="0.15">
      <c r="A1392" s="1">
        <v>45968</v>
      </c>
      <c r="B1392">
        <v>5010.71484375</v>
      </c>
      <c r="C1392">
        <v>5039.955078125</v>
      </c>
      <c r="D1392">
        <v>4980.466796875</v>
      </c>
      <c r="E1392">
        <v>5001.6748046875</v>
      </c>
      <c r="F1392">
        <f t="shared" si="10"/>
        <v>5.0016748046875001</v>
      </c>
      <c r="G1392">
        <v>35919336</v>
      </c>
      <c r="H1392">
        <v>35919336</v>
      </c>
    </row>
    <row r="1393" spans="1:8" x14ac:dyDescent="0.15">
      <c r="A1393" s="1">
        <v>45971</v>
      </c>
      <c r="B1393">
        <v>5014.7451171875</v>
      </c>
      <c r="C1393">
        <v>5040.33984375</v>
      </c>
      <c r="D1393">
        <v>4917.7958984375</v>
      </c>
      <c r="E1393">
        <v>4962.6318359375</v>
      </c>
      <c r="F1393">
        <f t="shared" si="10"/>
        <v>4.9626318359374997</v>
      </c>
      <c r="G1393">
        <v>34475796</v>
      </c>
      <c r="H1393">
        <v>34475796</v>
      </c>
    </row>
    <row r="1394" spans="1:8" x14ac:dyDescent="0.15">
      <c r="A1394" s="1">
        <v>45972</v>
      </c>
      <c r="B1394">
        <v>4991.10986328125</v>
      </c>
      <c r="C1394">
        <v>5007.39599609375</v>
      </c>
      <c r="D1394">
        <v>4893.1201171875</v>
      </c>
      <c r="E1394">
        <v>4900.1640625</v>
      </c>
      <c r="F1394">
        <f t="shared" si="10"/>
        <v>4.9001640625</v>
      </c>
      <c r="G1394">
        <v>30814642</v>
      </c>
      <c r="H1394">
        <v>30814642</v>
      </c>
    </row>
    <row r="1395" spans="1:8" x14ac:dyDescent="0.15">
      <c r="A1395" s="1">
        <v>45973</v>
      </c>
      <c r="B1395">
        <v>4886.083984375</v>
      </c>
      <c r="C1395">
        <v>4914.10791015625</v>
      </c>
      <c r="D1395">
        <v>4842.19580078125</v>
      </c>
      <c r="E1395">
        <v>4894.044921875</v>
      </c>
      <c r="F1395">
        <f t="shared" si="10"/>
        <v>4.8940449218750004</v>
      </c>
      <c r="G1395">
        <v>30597662</v>
      </c>
      <c r="H1395">
        <v>30597662</v>
      </c>
    </row>
    <row r="1396" spans="1:8" x14ac:dyDescent="0.15">
      <c r="A1396" s="1">
        <v>45974</v>
      </c>
      <c r="B1396">
        <v>4884.6689453125</v>
      </c>
      <c r="C1396">
        <v>5017.83984375</v>
      </c>
      <c r="D1396">
        <v>4879.73486328125</v>
      </c>
      <c r="E1396">
        <v>5003.81201171875</v>
      </c>
      <c r="F1396">
        <f t="shared" si="10"/>
        <v>5.0038120117187503</v>
      </c>
      <c r="G1396">
        <v>33007272</v>
      </c>
      <c r="H1396">
        <v>33007272</v>
      </c>
    </row>
    <row r="1397" spans="1:8" x14ac:dyDescent="0.15">
      <c r="A1397" s="1">
        <v>45975</v>
      </c>
      <c r="B1397">
        <v>4934.5830078125</v>
      </c>
      <c r="C1397">
        <v>4972.5419921875</v>
      </c>
      <c r="D1397">
        <v>4895.12109375</v>
      </c>
      <c r="E1397">
        <v>4895.12109375</v>
      </c>
      <c r="F1397">
        <f t="shared" si="10"/>
        <v>4.8951210937500003</v>
      </c>
      <c r="G1397">
        <v>30193080</v>
      </c>
      <c r="H1397">
        <v>30193080</v>
      </c>
    </row>
    <row r="1398" spans="1:8" x14ac:dyDescent="0.15">
      <c r="A1398" s="1">
        <v>45978</v>
      </c>
      <c r="B1398">
        <v>4865.82421875</v>
      </c>
      <c r="C1398">
        <v>4893.75</v>
      </c>
      <c r="D1398">
        <v>4837.2109375</v>
      </c>
      <c r="E1398">
        <v>4866.59716796875</v>
      </c>
      <c r="F1398">
        <f t="shared" si="10"/>
        <v>4.8665971679687496</v>
      </c>
      <c r="G1398">
        <v>28285484</v>
      </c>
      <c r="H1398">
        <v>28285484</v>
      </c>
    </row>
    <row r="1399" spans="1:8" x14ac:dyDescent="0.15">
      <c r="A1399" s="1">
        <v>45979</v>
      </c>
      <c r="B1399">
        <v>4846.97119140625</v>
      </c>
      <c r="C1399">
        <v>4884.06884765625</v>
      </c>
      <c r="D1399">
        <v>4801.77392578125</v>
      </c>
      <c r="E1399">
        <v>4827.10302734375</v>
      </c>
      <c r="F1399">
        <f t="shared" si="10"/>
        <v>4.8271030273437496</v>
      </c>
      <c r="G1399">
        <v>25912456</v>
      </c>
      <c r="H1399">
        <v>25912456</v>
      </c>
    </row>
    <row r="1400" spans="1:8" x14ac:dyDescent="0.15">
      <c r="A1400" s="1">
        <v>45980</v>
      </c>
      <c r="B1400">
        <v>4821.0400390625</v>
      </c>
      <c r="C1400">
        <v>4876.60009765625</v>
      </c>
      <c r="D1400">
        <v>4806.01904296875</v>
      </c>
      <c r="E1400">
        <v>4826.85107421875</v>
      </c>
      <c r="F1400">
        <f t="shared" si="10"/>
        <v>4.8268510742187498</v>
      </c>
      <c r="G1400">
        <v>22483230</v>
      </c>
      <c r="H1400">
        <v>22483230</v>
      </c>
    </row>
    <row r="1401" spans="1:8" x14ac:dyDescent="0.15">
      <c r="A1401" s="1">
        <v>45981</v>
      </c>
      <c r="B1401">
        <v>4892.05517578125</v>
      </c>
      <c r="C1401">
        <v>4898.72802734375</v>
      </c>
      <c r="D1401">
        <v>4774.248046875</v>
      </c>
      <c r="E1401">
        <v>4778.375</v>
      </c>
      <c r="F1401">
        <f t="shared" si="10"/>
        <v>4.7783749999999996</v>
      </c>
      <c r="G1401">
        <v>22943142</v>
      </c>
      <c r="H1401">
        <v>22943142</v>
      </c>
    </row>
    <row r="1402" spans="1:8" x14ac:dyDescent="0.15">
      <c r="A1402" s="1">
        <v>45982</v>
      </c>
      <c r="B1402">
        <v>4696.005859375</v>
      </c>
      <c r="C1402">
        <v>4725.240234375</v>
      </c>
      <c r="D1402">
        <v>4637.837890625</v>
      </c>
      <c r="E1402">
        <v>4638.52099609375</v>
      </c>
      <c r="F1402">
        <f t="shared" si="10"/>
        <v>4.6385209960937503</v>
      </c>
      <c r="G1402">
        <v>30705084</v>
      </c>
      <c r="H1402">
        <v>30705084</v>
      </c>
    </row>
    <row r="1403" spans="1:8" x14ac:dyDescent="0.15">
      <c r="A1403" s="1">
        <v>45985</v>
      </c>
      <c r="B1403">
        <v>4669.9248046875</v>
      </c>
      <c r="C1403">
        <v>4691.923828125</v>
      </c>
      <c r="D1403">
        <v>4607.587890625</v>
      </c>
      <c r="E1403">
        <v>4665.67822265625</v>
      </c>
      <c r="F1403">
        <f t="shared" si="10"/>
        <v>4.6656782226562497</v>
      </c>
      <c r="G1403">
        <v>25292538</v>
      </c>
      <c r="H1403">
        <v>25292538</v>
      </c>
    </row>
    <row r="1404" spans="1:8" x14ac:dyDescent="0.15">
      <c r="A1404" s="1">
        <v>45986</v>
      </c>
      <c r="B1404">
        <v>4719.5361328125</v>
      </c>
      <c r="C1404">
        <v>4797.4248046875</v>
      </c>
      <c r="D1404">
        <v>4710.7578125</v>
      </c>
      <c r="E1404">
        <v>4737.72998046875</v>
      </c>
      <c r="F1404">
        <f t="shared" si="10"/>
        <v>4.7377299804687496</v>
      </c>
      <c r="G1404">
        <v>27790132</v>
      </c>
      <c r="H1404">
        <v>27790132</v>
      </c>
    </row>
    <row r="1405" spans="1:8" x14ac:dyDescent="0.15">
      <c r="A1405" s="1">
        <v>45987</v>
      </c>
      <c r="B1405">
        <v>4735.4970703125</v>
      </c>
      <c r="C1405">
        <v>4856.7470703125</v>
      </c>
      <c r="D1405">
        <v>4717.7939453125</v>
      </c>
      <c r="E1405">
        <v>4819.90380859375</v>
      </c>
      <c r="F1405">
        <f t="shared" si="10"/>
        <v>4.8199038085937502</v>
      </c>
      <c r="G1405">
        <v>26720808</v>
      </c>
      <c r="H1405">
        <v>26720808</v>
      </c>
    </row>
    <row r="1406" spans="1:8" x14ac:dyDescent="0.15">
      <c r="A1406" s="1">
        <v>45988</v>
      </c>
      <c r="B1406">
        <v>4826.5419921875</v>
      </c>
      <c r="C1406">
        <v>4899.81591796875</v>
      </c>
      <c r="D1406">
        <v>4787.10009765625</v>
      </c>
      <c r="E1406">
        <v>4793.48388671875</v>
      </c>
      <c r="F1406">
        <f t="shared" si="10"/>
        <v>4.7934838867187501</v>
      </c>
      <c r="G1406">
        <v>25596590</v>
      </c>
      <c r="H1406">
        <v>25596590</v>
      </c>
    </row>
    <row r="1407" spans="1:8" x14ac:dyDescent="0.15">
      <c r="A1407" s="1">
        <v>45989</v>
      </c>
      <c r="B1407">
        <v>4793.6982421875</v>
      </c>
      <c r="C1407">
        <v>4834.63818359375</v>
      </c>
      <c r="D1407">
        <v>4766.591796875</v>
      </c>
      <c r="E1407">
        <v>4824.09521484375</v>
      </c>
      <c r="F1407">
        <f t="shared" si="10"/>
        <v>4.8240952148437497</v>
      </c>
      <c r="G1407">
        <v>23683542</v>
      </c>
      <c r="H1407">
        <v>23683542</v>
      </c>
    </row>
    <row r="1408" spans="1:8" x14ac:dyDescent="0.15">
      <c r="A1408" s="1">
        <v>45992</v>
      </c>
      <c r="B1408">
        <v>4848.9072265625</v>
      </c>
      <c r="C1408">
        <v>4913.5419921875</v>
      </c>
      <c r="D1408">
        <v>4824.826171875</v>
      </c>
      <c r="E1408">
        <v>4911.10791015625</v>
      </c>
      <c r="F1408">
        <f t="shared" si="10"/>
        <v>4.9111079101562503</v>
      </c>
      <c r="G1408">
        <v>32946752</v>
      </c>
      <c r="H1408">
        <v>32946752</v>
      </c>
    </row>
    <row r="1409" spans="1:8" x14ac:dyDescent="0.15">
      <c r="A1409" s="1">
        <v>45993</v>
      </c>
      <c r="B1409">
        <v>4915.85595703125</v>
      </c>
      <c r="C1409">
        <v>4921.43408203125</v>
      </c>
      <c r="D1409">
        <v>4856.81494140625</v>
      </c>
      <c r="E1409">
        <v>4880.14599609375</v>
      </c>
      <c r="F1409">
        <f t="shared" si="10"/>
        <v>4.8801459960937503</v>
      </c>
      <c r="G1409">
        <v>30043870</v>
      </c>
      <c r="H1409">
        <v>30043870</v>
      </c>
    </row>
    <row r="1410" spans="1:8" x14ac:dyDescent="0.15">
      <c r="A1410" s="1">
        <v>45994</v>
      </c>
      <c r="B1410">
        <v>4883.8330078125</v>
      </c>
      <c r="C1410">
        <v>4914.9091796875</v>
      </c>
      <c r="D1410">
        <v>4818.15380859375</v>
      </c>
      <c r="E1410">
        <v>4827.54296875</v>
      </c>
      <c r="F1410">
        <f t="shared" si="10"/>
        <v>4.8275429687500004</v>
      </c>
      <c r="G1410">
        <v>26065536</v>
      </c>
      <c r="H1410">
        <v>26065536</v>
      </c>
    </row>
    <row r="1411" spans="1:8" x14ac:dyDescent="0.15">
      <c r="A1411" s="1">
        <v>45995</v>
      </c>
      <c r="B1411">
        <v>4831.0439453125</v>
      </c>
      <c r="C1411">
        <v>4887.3818359375</v>
      </c>
      <c r="D1411">
        <v>4805.97998046875</v>
      </c>
      <c r="E1411">
        <v>4882.02783203125</v>
      </c>
      <c r="F1411">
        <f t="shared" si="10"/>
        <v>4.88202783203125</v>
      </c>
      <c r="G1411">
        <v>25054480</v>
      </c>
      <c r="H1411">
        <v>25054480</v>
      </c>
    </row>
    <row r="1412" spans="1:8" x14ac:dyDescent="0.15">
      <c r="A1412" s="1">
        <v>45996</v>
      </c>
      <c r="B1412">
        <v>4892.87890625</v>
      </c>
      <c r="C1412">
        <v>4943.54296875</v>
      </c>
      <c r="D1412">
        <v>4850.64990234375</v>
      </c>
      <c r="E1412">
        <v>4933.34716796875</v>
      </c>
      <c r="F1412">
        <f t="shared" si="10"/>
        <v>4.9333471679687504</v>
      </c>
      <c r="G1412">
        <v>30470386</v>
      </c>
      <c r="H1412">
        <v>30470386</v>
      </c>
    </row>
    <row r="1413" spans="1:8" x14ac:dyDescent="0.15">
      <c r="A1413" s="1">
        <v>45999</v>
      </c>
      <c r="B1413">
        <v>4958.3681640625</v>
      </c>
      <c r="C1413">
        <v>5044.166015625</v>
      </c>
      <c r="D1413">
        <v>4942.35888671875</v>
      </c>
      <c r="E1413">
        <v>5012.01806640625</v>
      </c>
      <c r="F1413">
        <f t="shared" si="10"/>
        <v>5.0120180664062497</v>
      </c>
      <c r="G1413">
        <v>37587272</v>
      </c>
      <c r="H1413">
        <v>37587272</v>
      </c>
    </row>
    <row r="1414" spans="1:8" x14ac:dyDescent="0.15">
      <c r="A1414" s="1">
        <v>46000</v>
      </c>
      <c r="B1414">
        <v>4999.84814453125</v>
      </c>
      <c r="C1414">
        <v>5053.2421875</v>
      </c>
      <c r="D1414">
        <v>4986.9189453125</v>
      </c>
      <c r="E1414">
        <v>5009.22998046875</v>
      </c>
      <c r="F1414">
        <f t="shared" si="10"/>
        <v>5.0092299804687501</v>
      </c>
      <c r="G1414">
        <v>29069062</v>
      </c>
      <c r="H1414">
        <v>29069062</v>
      </c>
    </row>
    <row r="1415" spans="1:8" x14ac:dyDescent="0.15">
      <c r="A1415" s="1">
        <v>46001</v>
      </c>
      <c r="B1415">
        <v>4997.06298828125</v>
      </c>
      <c r="C1415">
        <v>5018.365234375</v>
      </c>
      <c r="D1415">
        <v>4935.02099609375</v>
      </c>
      <c r="E1415">
        <v>5006.32177734375</v>
      </c>
      <c r="F1415">
        <f t="shared" si="10"/>
        <v>5.0063217773437501</v>
      </c>
      <c r="G1415">
        <v>25982732</v>
      </c>
      <c r="H1415">
        <v>25982732</v>
      </c>
    </row>
    <row r="1416" spans="1:8" x14ac:dyDescent="0.15">
      <c r="A1416" s="1">
        <v>46002</v>
      </c>
      <c r="B1416">
        <v>5015.77783203125</v>
      </c>
      <c r="C1416">
        <v>5057.8818359375</v>
      </c>
      <c r="D1416">
        <v>4942.89013671875</v>
      </c>
      <c r="E1416">
        <v>4943.26513671875</v>
      </c>
      <c r="F1416">
        <f t="shared" si="10"/>
        <v>4.9432651367187503</v>
      </c>
      <c r="G1416">
        <v>31394126</v>
      </c>
      <c r="H1416">
        <v>31394126</v>
      </c>
    </row>
    <row r="1417" spans="1:8" x14ac:dyDescent="0.15">
      <c r="A1417" s="1">
        <v>46003</v>
      </c>
      <c r="B1417">
        <v>4950.080078125</v>
      </c>
      <c r="C1417">
        <v>4987.46923828125</v>
      </c>
      <c r="D1417">
        <v>4898.10498046875</v>
      </c>
      <c r="E1417">
        <v>4976.873046875</v>
      </c>
      <c r="F1417">
        <f t="shared" si="10"/>
        <v>4.9768730468750002</v>
      </c>
      <c r="G1417">
        <v>35926640</v>
      </c>
      <c r="H1417">
        <v>35926640</v>
      </c>
    </row>
    <row r="1418" spans="1:8" x14ac:dyDescent="0.15">
      <c r="A1418" s="1">
        <v>46006</v>
      </c>
      <c r="B1418">
        <v>4943.51416015625</v>
      </c>
      <c r="C1418">
        <v>4981.43505859375</v>
      </c>
      <c r="D1418">
        <v>4921.2919921875</v>
      </c>
      <c r="E1418">
        <v>4921.2919921875</v>
      </c>
      <c r="F1418">
        <f t="shared" si="10"/>
        <v>4.9212919921875002</v>
      </c>
      <c r="G1418">
        <v>27921310</v>
      </c>
      <c r="H1418">
        <v>27921310</v>
      </c>
    </row>
    <row r="1419" spans="1:8" x14ac:dyDescent="0.15">
      <c r="A1419" s="1">
        <v>46007</v>
      </c>
      <c r="B1419">
        <v>4914.55419921875</v>
      </c>
      <c r="C1419">
        <v>4928.294921875</v>
      </c>
      <c r="D1419">
        <v>4810.919921875</v>
      </c>
      <c r="E1419">
        <v>4833.27685546875</v>
      </c>
      <c r="F1419">
        <f t="shared" si="10"/>
        <v>4.8332768554687497</v>
      </c>
      <c r="G1419">
        <v>27495238</v>
      </c>
      <c r="H1419">
        <v>27495238</v>
      </c>
    </row>
    <row r="1420" spans="1:8" x14ac:dyDescent="0.15">
      <c r="A1420" s="1">
        <v>46008</v>
      </c>
      <c r="B1420">
        <v>4833.34912109375</v>
      </c>
      <c r="C1420">
        <v>4966.9072265625</v>
      </c>
      <c r="D1420">
        <v>4833.34912109375</v>
      </c>
      <c r="E1420">
        <v>4957.64599609375</v>
      </c>
      <c r="F1420">
        <f t="shared" si="10"/>
        <v>4.95764599609375</v>
      </c>
      <c r="G1420">
        <v>31061598</v>
      </c>
      <c r="H1420">
        <v>31061598</v>
      </c>
    </row>
    <row r="1421" spans="1:8" x14ac:dyDescent="0.15">
      <c r="A1421" s="1">
        <v>46009</v>
      </c>
      <c r="B1421">
        <v>4911.3818359375</v>
      </c>
      <c r="C1421">
        <v>4936.22021484375</v>
      </c>
      <c r="D1421">
        <v>4877.2001953125</v>
      </c>
      <c r="E1421">
        <v>4877.2001953125</v>
      </c>
      <c r="F1421">
        <f t="shared" si="10"/>
        <v>4.8772001953124997</v>
      </c>
      <c r="G1421">
        <v>27395978</v>
      </c>
      <c r="H1421">
        <v>27395978</v>
      </c>
    </row>
    <row r="1422" spans="1:8" x14ac:dyDescent="0.15">
      <c r="A1422" s="1">
        <v>46010</v>
      </c>
      <c r="B1422">
        <v>4909.05078125</v>
      </c>
      <c r="C1422">
        <v>4948.7119140625</v>
      </c>
      <c r="D1422">
        <v>4893.51904296875</v>
      </c>
      <c r="E1422">
        <v>4903.76708984375</v>
      </c>
      <c r="F1422">
        <f t="shared" si="10"/>
        <v>4.9037670898437504</v>
      </c>
      <c r="G1422">
        <v>26667592</v>
      </c>
      <c r="H1422">
        <v>26667592</v>
      </c>
    </row>
    <row r="1423" spans="1:8" x14ac:dyDescent="0.15">
      <c r="A1423" s="1">
        <v>46013</v>
      </c>
      <c r="B1423">
        <v>4944.10009765625</v>
      </c>
      <c r="C1423">
        <v>5000.7861328125</v>
      </c>
      <c r="D1423">
        <v>4944.10009765625</v>
      </c>
      <c r="E1423">
        <v>4993.751953125</v>
      </c>
      <c r="F1423">
        <f t="shared" si="10"/>
        <v>4.9937519531249999</v>
      </c>
      <c r="G1423">
        <v>32271692</v>
      </c>
      <c r="H1423">
        <v>32271692</v>
      </c>
    </row>
    <row r="1424" spans="1:8" x14ac:dyDescent="0.15">
      <c r="A1424" s="1">
        <v>46014</v>
      </c>
      <c r="B1424">
        <v>5002.48681640625</v>
      </c>
      <c r="C1424">
        <v>5052.02685546875</v>
      </c>
      <c r="D1424">
        <v>4983.01806640625</v>
      </c>
      <c r="E1424">
        <v>5024.48876953125</v>
      </c>
      <c r="F1424">
        <f t="shared" si="10"/>
        <v>5.0244887695312501</v>
      </c>
      <c r="G1424">
        <v>34626488</v>
      </c>
      <c r="H1424">
        <v>34626488</v>
      </c>
    </row>
    <row r="1425" spans="1:8" x14ac:dyDescent="0.15">
      <c r="A1425" s="1">
        <v>46015</v>
      </c>
      <c r="B1425">
        <v>5024.4482421875</v>
      </c>
      <c r="C1425">
        <v>5064.3828125</v>
      </c>
      <c r="D1425">
        <v>5008.86083984375</v>
      </c>
      <c r="E1425">
        <v>5059.91015625</v>
      </c>
      <c r="F1425">
        <f t="shared" si="10"/>
        <v>5.05991015625</v>
      </c>
      <c r="G1425">
        <v>34319080</v>
      </c>
      <c r="H1425">
        <v>34319080</v>
      </c>
    </row>
    <row r="1426" spans="1:8" x14ac:dyDescent="0.15">
      <c r="A1426" s="1">
        <v>46016</v>
      </c>
      <c r="B1426">
        <v>5060.90380859375</v>
      </c>
      <c r="C1426">
        <v>5095.60791015625</v>
      </c>
      <c r="D1426">
        <v>5025.05322265625</v>
      </c>
      <c r="E1426">
        <v>5084.43701171875</v>
      </c>
      <c r="F1426">
        <f t="shared" si="10"/>
        <v>5.0844370117187498</v>
      </c>
      <c r="G1426">
        <v>36143828</v>
      </c>
      <c r="H1426">
        <v>36143828</v>
      </c>
    </row>
    <row r="1427" spans="1:8" x14ac:dyDescent="0.15">
      <c r="A1427" s="1">
        <v>46017</v>
      </c>
      <c r="B1427">
        <v>5075.02880859375</v>
      </c>
      <c r="C1427">
        <v>5139.60400390625</v>
      </c>
      <c r="D1427">
        <v>5064.14697265625</v>
      </c>
      <c r="E1427">
        <v>5106.7490234375</v>
      </c>
      <c r="F1427">
        <f t="shared" si="10"/>
        <v>5.1067490234374997</v>
      </c>
      <c r="G1427">
        <v>40405440</v>
      </c>
      <c r="H1427">
        <v>40405440</v>
      </c>
    </row>
    <row r="1428" spans="1:8" x14ac:dyDescent="0.15">
      <c r="A1428" s="1">
        <v>46020</v>
      </c>
      <c r="B1428">
        <v>5107.18798828125</v>
      </c>
      <c r="C1428">
        <v>5110.158203125</v>
      </c>
      <c r="D1428">
        <v>5045.1630859375</v>
      </c>
      <c r="E1428">
        <v>5062.916015625</v>
      </c>
      <c r="F1428">
        <f t="shared" si="10"/>
        <v>5.0629160156250004</v>
      </c>
      <c r="G1428">
        <v>35980468</v>
      </c>
      <c r="H1428">
        <v>35980468</v>
      </c>
    </row>
    <row r="1429" spans="1:8" x14ac:dyDescent="0.15">
      <c r="A1429" s="1">
        <v>46021</v>
      </c>
      <c r="B1429">
        <v>5040.5869140625</v>
      </c>
      <c r="C1429">
        <v>5109.37890625</v>
      </c>
      <c r="D1429">
        <v>5040.52294921875</v>
      </c>
      <c r="E1429">
        <v>5101.658203125</v>
      </c>
      <c r="F1429">
        <f t="shared" si="10"/>
        <v>5.101658203125</v>
      </c>
      <c r="G1429">
        <v>35402660</v>
      </c>
      <c r="H1429">
        <v>35402660</v>
      </c>
    </row>
    <row r="1430" spans="1:8" x14ac:dyDescent="0.15">
      <c r="A1430" s="1">
        <v>46022</v>
      </c>
      <c r="B1430">
        <v>5112.298828125</v>
      </c>
      <c r="C1430">
        <v>5115.4541015625</v>
      </c>
      <c r="D1430">
        <v>5041.5458984375</v>
      </c>
      <c r="E1430">
        <v>5047.7412109375</v>
      </c>
      <c r="F1430">
        <f t="shared" si="10"/>
        <v>5.0477412109374997</v>
      </c>
      <c r="G1430">
        <v>34387136</v>
      </c>
      <c r="H1430">
        <v>34387136</v>
      </c>
    </row>
    <row r="1431" spans="1:8" x14ac:dyDescent="0.15">
      <c r="A1431" s="1">
        <v>46027</v>
      </c>
      <c r="B1431">
        <v>5096.951171875</v>
      </c>
      <c r="C1431">
        <v>5167.26220703125</v>
      </c>
      <c r="D1431">
        <v>5096.951171875</v>
      </c>
      <c r="E1431">
        <v>5165.7138671875</v>
      </c>
      <c r="F1431">
        <f t="shared" si="10"/>
        <v>5.1657138671874998</v>
      </c>
      <c r="G1431">
        <v>46767088</v>
      </c>
      <c r="H1431">
        <v>46767088</v>
      </c>
    </row>
    <row r="1432" spans="1:8" x14ac:dyDescent="0.15">
      <c r="A1432" s="1">
        <v>46028</v>
      </c>
      <c r="B1432">
        <v>5160.14013671875</v>
      </c>
      <c r="C1432">
        <v>5214.02001953125</v>
      </c>
      <c r="D1432">
        <v>5142.09814453125</v>
      </c>
      <c r="E1432">
        <v>5205.19921875</v>
      </c>
      <c r="F1432">
        <f t="shared" si="10"/>
        <v>5.2051992187499998</v>
      </c>
      <c r="G1432">
        <v>55262576</v>
      </c>
      <c r="H1432">
        <v>55262576</v>
      </c>
    </row>
    <row r="1433" spans="1:8" x14ac:dyDescent="0.15">
      <c r="A1433" s="1">
        <v>46029</v>
      </c>
      <c r="B1433">
        <v>5213.39892578125</v>
      </c>
      <c r="C1433">
        <v>5253.98779296875</v>
      </c>
      <c r="D1433">
        <v>5183.6591796875</v>
      </c>
      <c r="E1433">
        <v>5225.8720703125</v>
      </c>
      <c r="F1433">
        <f t="shared" si="10"/>
        <v>5.2258720703124997</v>
      </c>
      <c r="G1433">
        <v>52276444</v>
      </c>
      <c r="H1433">
        <v>52276444</v>
      </c>
    </row>
    <row r="1434" spans="1:8" x14ac:dyDescent="0.15">
      <c r="A1434" s="1">
        <v>46030</v>
      </c>
      <c r="B1434">
        <v>5202.625</v>
      </c>
      <c r="C1434">
        <v>5218.89111328125</v>
      </c>
      <c r="D1434">
        <v>5166.45703125</v>
      </c>
      <c r="E1434">
        <v>5192.85791015625</v>
      </c>
      <c r="F1434">
        <f t="shared" si="10"/>
        <v>5.19285791015625</v>
      </c>
      <c r="G1434">
        <v>47282492</v>
      </c>
      <c r="H1434">
        <v>47282492</v>
      </c>
    </row>
    <row r="1435" spans="1:8" x14ac:dyDescent="0.15">
      <c r="A1435" s="1">
        <v>46031</v>
      </c>
      <c r="B1435">
        <v>5172.3681640625</v>
      </c>
      <c r="C1435">
        <v>5265.328125</v>
      </c>
      <c r="D1435">
        <v>5169.4580078125</v>
      </c>
      <c r="E1435">
        <v>5250.7158203125</v>
      </c>
      <c r="F1435">
        <f t="shared" si="10"/>
        <v>5.2507158203125002</v>
      </c>
      <c r="G1435">
        <v>55444084</v>
      </c>
      <c r="H1435">
        <v>55444084</v>
      </c>
    </row>
    <row r="1436" spans="1:8" x14ac:dyDescent="0.15">
      <c r="A1436" s="1">
        <v>46034</v>
      </c>
      <c r="B1436">
        <v>5259.48583984375</v>
      </c>
      <c r="C1436">
        <v>5329.88818359375</v>
      </c>
      <c r="D1436">
        <v>5203.60205078125</v>
      </c>
      <c r="E1436">
        <v>5321.54296875</v>
      </c>
      <c r="F1436">
        <f t="shared" si="10"/>
        <v>5.3215429687500002</v>
      </c>
      <c r="G1436">
        <v>66006516</v>
      </c>
      <c r="H1436">
        <v>66006516</v>
      </c>
    </row>
    <row r="1437" spans="1:8" x14ac:dyDescent="0.15">
      <c r="A1437" s="1">
        <v>46035</v>
      </c>
      <c r="B1437">
        <v>5330.39990234375</v>
      </c>
      <c r="C1437">
        <v>5353.13916015625</v>
      </c>
      <c r="D1437">
        <v>5193.72802734375</v>
      </c>
      <c r="E1437">
        <v>5213.27783203125</v>
      </c>
      <c r="F1437">
        <f t="shared" si="10"/>
        <v>5.2132778320312498</v>
      </c>
      <c r="G1437">
        <v>61820708</v>
      </c>
      <c r="H1437">
        <v>61820708</v>
      </c>
    </row>
    <row r="1438" spans="1:8" x14ac:dyDescent="0.15">
      <c r="A1438" s="1">
        <v>46036</v>
      </c>
      <c r="B1438">
        <v>5221.671875</v>
      </c>
      <c r="C1438">
        <v>5310.1220703125</v>
      </c>
      <c r="D1438">
        <v>5173.84521484375</v>
      </c>
      <c r="E1438">
        <v>5231.2880859375</v>
      </c>
      <c r="F1438">
        <f t="shared" si="10"/>
        <v>5.2312880859374999</v>
      </c>
      <c r="G1438">
        <v>67312840</v>
      </c>
      <c r="H1438">
        <v>67312840</v>
      </c>
    </row>
    <row r="1439" spans="1:8" x14ac:dyDescent="0.15">
      <c r="A1439" s="1">
        <v>46037</v>
      </c>
      <c r="B1439">
        <v>5201.63916015625</v>
      </c>
      <c r="C1439">
        <v>5284.27099609375</v>
      </c>
      <c r="D1439">
        <v>5199.412109375</v>
      </c>
      <c r="E1439">
        <v>5274.35888671875</v>
      </c>
      <c r="F1439">
        <f t="shared" si="10"/>
        <v>5.2743588867187503</v>
      </c>
      <c r="G1439">
        <v>50301012</v>
      </c>
      <c r="H1439">
        <v>50301012</v>
      </c>
    </row>
    <row r="1440" spans="1:8" x14ac:dyDescent="0.15">
      <c r="A1440" s="1">
        <v>46038</v>
      </c>
      <c r="B1440">
        <v>5327.880859375</v>
      </c>
      <c r="C1440">
        <v>5360.7568359375</v>
      </c>
      <c r="D1440">
        <v>5295.2822265625</v>
      </c>
      <c r="E1440">
        <v>5309.48681640625</v>
      </c>
      <c r="F1440">
        <f t="shared" si="10"/>
        <v>5.3094868164062499</v>
      </c>
      <c r="G1440">
        <v>50635224</v>
      </c>
      <c r="H1440">
        <v>50635224</v>
      </c>
    </row>
    <row r="1441" spans="1:8" x14ac:dyDescent="0.15">
      <c r="A1441" s="1">
        <v>46041</v>
      </c>
      <c r="B1441">
        <v>5296.19580078125</v>
      </c>
      <c r="C1441">
        <v>5351.744140625</v>
      </c>
      <c r="D1441">
        <v>5282.44580078125</v>
      </c>
      <c r="E1441">
        <v>5305.31494140625</v>
      </c>
      <c r="F1441">
        <f t="shared" si="10"/>
        <v>5.3053149414062499</v>
      </c>
      <c r="G1441">
        <v>43445092</v>
      </c>
      <c r="H1441">
        <v>43445092</v>
      </c>
    </row>
    <row r="1442" spans="1:8" x14ac:dyDescent="0.15">
      <c r="A1442" s="1">
        <v>46042</v>
      </c>
      <c r="B1442">
        <v>5310.52685546875</v>
      </c>
      <c r="C1442">
        <v>5312.94677734375</v>
      </c>
      <c r="D1442">
        <v>5190.84814453125</v>
      </c>
      <c r="E1442">
        <v>5216.80322265625</v>
      </c>
      <c r="F1442">
        <f t="shared" si="10"/>
        <v>5.2168032226562504</v>
      </c>
      <c r="G1442">
        <v>44435668</v>
      </c>
      <c r="H1442">
        <v>44435668</v>
      </c>
    </row>
    <row r="1443" spans="1:8" x14ac:dyDescent="0.15">
      <c r="A1443" s="1">
        <v>46043</v>
      </c>
      <c r="B1443">
        <v>5202.740234375</v>
      </c>
      <c r="C1443">
        <v>5296.4521484375</v>
      </c>
      <c r="D1443">
        <v>5202.740234375</v>
      </c>
      <c r="E1443">
        <v>5247.39111328125</v>
      </c>
      <c r="F1443">
        <f t="shared" si="10"/>
        <v>5.2473911132812496</v>
      </c>
      <c r="G1443">
        <v>37996984</v>
      </c>
      <c r="H1443">
        <v>37996984</v>
      </c>
    </row>
    <row r="1444" spans="1:8" x14ac:dyDescent="0.15">
      <c r="A1444" s="1">
        <v>46044</v>
      </c>
      <c r="B1444">
        <v>5280.69677734375</v>
      </c>
      <c r="C1444">
        <v>5304.18115234375</v>
      </c>
      <c r="D1444">
        <v>5206.6181640625</v>
      </c>
      <c r="E1444">
        <v>5264.64599609375</v>
      </c>
      <c r="F1444">
        <f t="shared" si="10"/>
        <v>5.2646459960937504</v>
      </c>
      <c r="G1444">
        <v>38820684</v>
      </c>
      <c r="H1444">
        <v>38820684</v>
      </c>
    </row>
    <row r="1445" spans="1:8" x14ac:dyDescent="0.15">
      <c r="A1445" s="1">
        <v>46045</v>
      </c>
      <c r="B1445">
        <v>5267.63720703125</v>
      </c>
      <c r="C1445">
        <v>5281.8359375</v>
      </c>
      <c r="D1445">
        <v>5230.48193359375</v>
      </c>
      <c r="E1445">
        <v>5280.89111328125</v>
      </c>
      <c r="F1445">
        <f t="shared" si="10"/>
        <v>5.2808911132812497</v>
      </c>
      <c r="G1445">
        <v>47842816</v>
      </c>
      <c r="H1445">
        <v>47842816</v>
      </c>
    </row>
    <row r="1446" spans="1:8" x14ac:dyDescent="0.15">
      <c r="A1446" s="1">
        <v>46048</v>
      </c>
      <c r="B1446">
        <v>5290.59423828125</v>
      </c>
      <c r="C1446">
        <v>5290.59423828125</v>
      </c>
      <c r="D1446">
        <v>5188.9970703125</v>
      </c>
      <c r="E1446">
        <v>5202.44287109375</v>
      </c>
      <c r="F1446">
        <f t="shared" si="10"/>
        <v>5.2024428710937496</v>
      </c>
      <c r="G1446">
        <v>47017984</v>
      </c>
      <c r="H1446">
        <v>47017984</v>
      </c>
    </row>
    <row r="1447" spans="1:8" x14ac:dyDescent="0.15">
      <c r="A1447" s="1">
        <v>46049</v>
      </c>
      <c r="B1447">
        <v>5202.666015625</v>
      </c>
      <c r="C1447">
        <v>5266.28515625</v>
      </c>
      <c r="D1447">
        <v>5139.89501953125</v>
      </c>
      <c r="E1447">
        <v>5230.09619140625</v>
      </c>
      <c r="F1447">
        <f t="shared" si="10"/>
        <v>5.2300961914062496</v>
      </c>
      <c r="G1447">
        <v>38618496</v>
      </c>
      <c r="H1447">
        <v>38618496</v>
      </c>
    </row>
    <row r="1448" spans="1:8" x14ac:dyDescent="0.15">
      <c r="A1448" s="1">
        <v>46050</v>
      </c>
      <c r="B1448">
        <v>5242.52294921875</v>
      </c>
      <c r="C1448">
        <v>5245.49609375</v>
      </c>
      <c r="D1448">
        <v>5165.80419921875</v>
      </c>
      <c r="E1448">
        <v>5216.02587890625</v>
      </c>
      <c r="F1448">
        <f t="shared" si="10"/>
        <v>5.2160258789062501</v>
      </c>
      <c r="G1448">
        <v>37877596</v>
      </c>
      <c r="H1448">
        <v>37877596</v>
      </c>
    </row>
    <row r="1449" spans="1:8" x14ac:dyDescent="0.15">
      <c r="A1449" s="1">
        <v>46051</v>
      </c>
      <c r="B1449">
        <v>5211.826171875</v>
      </c>
      <c r="C1449">
        <v>5223.1572265625</v>
      </c>
      <c r="D1449">
        <v>5137.35791015625</v>
      </c>
      <c r="E1449">
        <v>5147.16796875</v>
      </c>
      <c r="F1449">
        <f t="shared" si="10"/>
        <v>5.1471679687499998</v>
      </c>
      <c r="G1449">
        <v>41004388</v>
      </c>
      <c r="H1449">
        <v>41004388</v>
      </c>
    </row>
    <row r="1450" spans="1:8" x14ac:dyDescent="0.15">
      <c r="A1450" s="1">
        <v>46052</v>
      </c>
      <c r="B1450">
        <v>5138.98486328125</v>
      </c>
      <c r="C1450">
        <v>5207.64013671875</v>
      </c>
      <c r="D1450">
        <v>5060.33984375</v>
      </c>
      <c r="E1450">
        <v>5174.1728515625</v>
      </c>
      <c r="F1450">
        <f t="shared" si="10"/>
        <v>5.1741728515625001</v>
      </c>
      <c r="G1450">
        <v>36634656</v>
      </c>
      <c r="H1450">
        <v>36634656</v>
      </c>
    </row>
    <row r="1451" spans="1:8" x14ac:dyDescent="0.15">
      <c r="A1451" s="1">
        <v>46055</v>
      </c>
      <c r="B1451">
        <v>5159.73681640625</v>
      </c>
      <c r="C1451">
        <v>5190.2412109375</v>
      </c>
      <c r="D1451">
        <v>5032.7080078125</v>
      </c>
      <c r="E1451">
        <v>5034.77197265625</v>
      </c>
      <c r="F1451">
        <f t="shared" si="10"/>
        <v>5.0347719726562499</v>
      </c>
      <c r="G1451">
        <v>32023270</v>
      </c>
      <c r="H1451">
        <v>32023270</v>
      </c>
    </row>
    <row r="1452" spans="1:8" x14ac:dyDescent="0.15">
      <c r="A1452" s="1">
        <v>46056</v>
      </c>
      <c r="B1452">
        <v>5086.8662109375</v>
      </c>
      <c r="C1452">
        <v>5116.162109375</v>
      </c>
      <c r="D1452">
        <v>5014.23486328125</v>
      </c>
      <c r="E1452">
        <v>5114.71484375</v>
      </c>
      <c r="F1452">
        <f t="shared" si="10"/>
        <v>5.1147148437499999</v>
      </c>
      <c r="G1452">
        <v>31650404</v>
      </c>
      <c r="H1452">
        <v>31650404</v>
      </c>
    </row>
    <row r="1453" spans="1:8" x14ac:dyDescent="0.15">
      <c r="A1453" s="1">
        <v>46057</v>
      </c>
      <c r="B1453">
        <v>5083.1171875</v>
      </c>
      <c r="C1453">
        <v>5129.97998046875</v>
      </c>
      <c r="D1453">
        <v>5034.51904296875</v>
      </c>
      <c r="E1453">
        <v>5122.9208984375</v>
      </c>
      <c r="F1453">
        <f t="shared" si="10"/>
        <v>5.1229208984375001</v>
      </c>
      <c r="G1453">
        <v>29554770</v>
      </c>
      <c r="H1453">
        <v>29554770</v>
      </c>
    </row>
    <row r="1454" spans="1:8" x14ac:dyDescent="0.15">
      <c r="A1454" s="1">
        <v>46058</v>
      </c>
      <c r="B1454">
        <v>5090.69091796875</v>
      </c>
      <c r="C1454">
        <v>5106.9912109375</v>
      </c>
      <c r="D1454">
        <v>5034.55419921875</v>
      </c>
      <c r="E1454">
        <v>5065.39990234375</v>
      </c>
      <c r="F1454">
        <f t="shared" si="10"/>
        <v>5.0653999023437501</v>
      </c>
      <c r="G1454">
        <v>26695780</v>
      </c>
      <c r="H1454">
        <v>26695780</v>
      </c>
    </row>
    <row r="1455" spans="1:8" x14ac:dyDescent="0.15">
      <c r="A1455" s="1">
        <v>46059</v>
      </c>
      <c r="B1455">
        <v>5015.5771484375</v>
      </c>
      <c r="C1455">
        <v>5106.00390625</v>
      </c>
      <c r="D1455">
        <v>4991.26904296875</v>
      </c>
      <c r="E1455">
        <v>5046.0869140625</v>
      </c>
      <c r="F1455">
        <f t="shared" si="10"/>
        <v>5.0460869140625002</v>
      </c>
      <c r="G1455">
        <v>25919942</v>
      </c>
      <c r="H1455">
        <v>25919942</v>
      </c>
    </row>
    <row r="1456" spans="1:8" x14ac:dyDescent="0.15">
      <c r="A1456" s="1">
        <v>46062</v>
      </c>
      <c r="B1456">
        <v>5114.43408203125</v>
      </c>
      <c r="C1456">
        <v>5152.4677734375</v>
      </c>
      <c r="D1456">
        <v>5081.84423828125</v>
      </c>
      <c r="E1456">
        <v>5147.97119140625</v>
      </c>
      <c r="F1456">
        <f t="shared" si="10"/>
        <v>5.14797119140625</v>
      </c>
      <c r="G1456">
        <v>27594854</v>
      </c>
      <c r="H1456">
        <v>27594854</v>
      </c>
    </row>
    <row r="1457" spans="1:8" x14ac:dyDescent="0.15">
      <c r="A1457" s="1">
        <v>46063</v>
      </c>
      <c r="B1457">
        <v>5138.7431640625</v>
      </c>
      <c r="C1457">
        <v>5180.38916015625</v>
      </c>
      <c r="D1457">
        <v>5135.27099609375</v>
      </c>
      <c r="E1457">
        <v>5153.2138671875</v>
      </c>
      <c r="F1457">
        <f t="shared" si="10"/>
        <v>5.1532138671874996</v>
      </c>
      <c r="G1457">
        <v>26336498</v>
      </c>
      <c r="H1457">
        <v>26336498</v>
      </c>
    </row>
    <row r="1458" spans="1:8" x14ac:dyDescent="0.15">
      <c r="A1458" s="1">
        <v>46064</v>
      </c>
      <c r="B1458">
        <v>5143.14306640625</v>
      </c>
      <c r="C1458">
        <v>5154.09716796875</v>
      </c>
      <c r="D1458">
        <v>5107.60791015625</v>
      </c>
      <c r="E1458">
        <v>5112.7490234375</v>
      </c>
      <c r="F1458">
        <f t="shared" si="10"/>
        <v>5.1127490234374999</v>
      </c>
      <c r="G1458">
        <v>22846364</v>
      </c>
      <c r="H1458">
        <v>22846364</v>
      </c>
    </row>
    <row r="1459" spans="1:8" x14ac:dyDescent="0.15">
      <c r="A1459" s="1">
        <v>46065</v>
      </c>
      <c r="B1459">
        <v>5126.06982421875</v>
      </c>
      <c r="C1459">
        <v>5178.23779296875</v>
      </c>
      <c r="D1459">
        <v>5123.27978515625</v>
      </c>
      <c r="E1459">
        <v>5171.791015625</v>
      </c>
      <c r="F1459">
        <f t="shared" si="10"/>
        <v>5.1717910156249998</v>
      </c>
      <c r="G1459">
        <v>26190720</v>
      </c>
      <c r="H1459">
        <v>26190720</v>
      </c>
    </row>
    <row r="1460" spans="1:8" x14ac:dyDescent="0.15">
      <c r="A1460" s="1">
        <v>46066</v>
      </c>
      <c r="B1460">
        <v>5143.64404296875</v>
      </c>
      <c r="C1460">
        <v>5167.92578125</v>
      </c>
      <c r="D1460">
        <v>5112.833984375</v>
      </c>
      <c r="E1460">
        <v>5112.833984375</v>
      </c>
      <c r="F1460">
        <f t="shared" si="10"/>
        <v>5.1128339843750004</v>
      </c>
      <c r="G1460">
        <v>24415572</v>
      </c>
      <c r="H1460">
        <v>24415572</v>
      </c>
    </row>
    <row r="1461" spans="1:8" x14ac:dyDescent="0.15">
      <c r="A1461" s="1">
        <v>46077</v>
      </c>
      <c r="B1461">
        <v>5190.0458984375</v>
      </c>
      <c r="C1461">
        <v>5195.52001953125</v>
      </c>
      <c r="D1461">
        <v>5134.7822265625</v>
      </c>
      <c r="E1461">
        <v>5153.9580078125</v>
      </c>
      <c r="F1461">
        <f t="shared" si="10"/>
        <v>5.1539580078125002</v>
      </c>
      <c r="G1461">
        <v>26802938</v>
      </c>
      <c r="H1461">
        <v>26802938</v>
      </c>
    </row>
    <row r="1462" spans="1:8" x14ac:dyDescent="0.15">
      <c r="A1462" s="1">
        <v>46078</v>
      </c>
      <c r="B1462">
        <v>5162.34912109375</v>
      </c>
      <c r="C1462">
        <v>5219.81396484375</v>
      </c>
      <c r="D1462">
        <v>5151.251953125</v>
      </c>
      <c r="E1462">
        <v>5204.31396484375</v>
      </c>
      <c r="F1462">
        <f t="shared" si="10"/>
        <v>5.2043139648437498</v>
      </c>
      <c r="G1462">
        <v>30549650</v>
      </c>
      <c r="H1462">
        <v>30549650</v>
      </c>
    </row>
    <row r="1463" spans="1:8" x14ac:dyDescent="0.15">
      <c r="A1463" s="1">
        <v>46079</v>
      </c>
      <c r="B1463">
        <v>5198.4208984375</v>
      </c>
      <c r="C1463">
        <v>5198.44287109375</v>
      </c>
      <c r="D1463">
        <v>5149.869140625</v>
      </c>
      <c r="E1463">
        <v>5184.98876953125</v>
      </c>
      <c r="F1463">
        <f t="shared" si="10"/>
        <v>5.18498876953125</v>
      </c>
      <c r="G1463">
        <v>33669680</v>
      </c>
      <c r="H1463">
        <v>33669680</v>
      </c>
    </row>
    <row r="1464" spans="1:8" x14ac:dyDescent="0.15">
      <c r="A1464" s="1">
        <v>46080</v>
      </c>
      <c r="B1464">
        <v>5143.455078125</v>
      </c>
      <c r="C1464">
        <v>5153.10205078125</v>
      </c>
      <c r="D1464">
        <v>5106.73095703125</v>
      </c>
      <c r="E1464">
        <v>5120.02685546875</v>
      </c>
      <c r="F1464">
        <f t="shared" si="10"/>
        <v>5.1200268554687502</v>
      </c>
      <c r="G1464">
        <v>30557054</v>
      </c>
      <c r="H1464">
        <v>30557054</v>
      </c>
    </row>
    <row r="1465" spans="1:8" x14ac:dyDescent="0.15">
      <c r="A1465" s="1">
        <v>46083</v>
      </c>
      <c r="B1465">
        <v>5054.40087890625</v>
      </c>
      <c r="C1465">
        <v>5167.2451171875</v>
      </c>
      <c r="D1465">
        <v>5052.634765625</v>
      </c>
      <c r="E1465">
        <v>5142.8720703125</v>
      </c>
      <c r="F1465">
        <f t="shared" si="10"/>
        <v>5.1428720703125004</v>
      </c>
      <c r="G1465">
        <v>38856504</v>
      </c>
      <c r="H1465">
        <v>38856504</v>
      </c>
    </row>
    <row r="1466" spans="1:8" x14ac:dyDescent="0.15">
      <c r="A1466" s="1">
        <v>46084</v>
      </c>
      <c r="B1466">
        <v>5163.01123046875</v>
      </c>
      <c r="C1466">
        <v>5189.60205078125</v>
      </c>
      <c r="D1466">
        <v>5003.7490234375</v>
      </c>
      <c r="E1466">
        <v>5005.42578125</v>
      </c>
      <c r="F1466">
        <f t="shared" si="10"/>
        <v>5.0054257812499996</v>
      </c>
      <c r="G1466">
        <v>39509688</v>
      </c>
      <c r="H1466">
        <v>39509688</v>
      </c>
    </row>
    <row r="1467" spans="1:8" x14ac:dyDescent="0.15">
      <c r="A1467" s="1">
        <v>46085</v>
      </c>
      <c r="B1467">
        <v>4946.81982421875</v>
      </c>
      <c r="C1467">
        <v>5022.8740234375</v>
      </c>
      <c r="D1467">
        <v>4928.1728515625</v>
      </c>
      <c r="E1467">
        <v>4958.490234375</v>
      </c>
      <c r="F1467">
        <f t="shared" si="10"/>
        <v>4.9584902343749997</v>
      </c>
      <c r="G1467">
        <v>27136472</v>
      </c>
      <c r="H1467">
        <v>27136472</v>
      </c>
    </row>
    <row r="1468" spans="1:8" x14ac:dyDescent="0.15">
      <c r="A1468" s="1">
        <v>46086</v>
      </c>
      <c r="B1468">
        <v>5047.22705078125</v>
      </c>
      <c r="C1468">
        <v>5080.9140625</v>
      </c>
      <c r="D1468">
        <v>4996.52099609375</v>
      </c>
      <c r="E1468">
        <v>5027.0078125</v>
      </c>
      <c r="F1468">
        <f t="shared" ref="F1468:F1590" si="11">E1468/1000</f>
        <v>5.0270078125</v>
      </c>
      <c r="G1468">
        <v>26187468</v>
      </c>
      <c r="H1468">
        <v>26187468</v>
      </c>
    </row>
    <row r="1469" spans="1:8" x14ac:dyDescent="0.15">
      <c r="A1469" s="1">
        <v>46087</v>
      </c>
      <c r="B1469">
        <v>5010.2578125</v>
      </c>
      <c r="C1469">
        <v>5071.18212890625</v>
      </c>
      <c r="D1469">
        <v>4989.3837890625</v>
      </c>
      <c r="E1469">
        <v>5040.837890625</v>
      </c>
      <c r="F1469">
        <f t="shared" si="11"/>
        <v>5.0408378906250002</v>
      </c>
      <c r="G1469">
        <v>22881356</v>
      </c>
      <c r="H1469">
        <v>22881356</v>
      </c>
    </row>
    <row r="1470" spans="1:8" x14ac:dyDescent="0.15">
      <c r="A1470" s="1">
        <v>46090</v>
      </c>
      <c r="B1470">
        <v>4933.0087890625</v>
      </c>
      <c r="C1470">
        <v>5008.92578125</v>
      </c>
      <c r="D1470">
        <v>4867.36083984375</v>
      </c>
      <c r="E1470">
        <v>4995.44384765625</v>
      </c>
      <c r="F1470">
        <f t="shared" si="11"/>
        <v>4.9954438476562499</v>
      </c>
      <c r="G1470">
        <v>29776686</v>
      </c>
      <c r="H1470">
        <v>29776686</v>
      </c>
    </row>
    <row r="1471" spans="1:8" x14ac:dyDescent="0.15">
      <c r="A1471" s="1">
        <v>46091</v>
      </c>
      <c r="B1471">
        <v>5079.9072265625</v>
      </c>
      <c r="C1471">
        <v>5122.19921875</v>
      </c>
      <c r="D1471">
        <v>5074.0400390625</v>
      </c>
      <c r="E1471">
        <v>5120.22802734375</v>
      </c>
      <c r="F1471">
        <f t="shared" si="11"/>
        <v>5.1202280273437504</v>
      </c>
      <c r="G1471">
        <v>25581736</v>
      </c>
      <c r="H1471">
        <v>25581736</v>
      </c>
    </row>
    <row r="1472" spans="1:8" x14ac:dyDescent="0.15">
      <c r="A1472" s="1">
        <v>46092</v>
      </c>
      <c r="B1472">
        <v>5142.330078125</v>
      </c>
      <c r="C1472">
        <v>5249.5869140625</v>
      </c>
      <c r="D1472">
        <v>5142.330078125</v>
      </c>
      <c r="E1472">
        <v>5202.3251953125</v>
      </c>
      <c r="F1472">
        <f t="shared" si="11"/>
        <v>5.2023251953124996</v>
      </c>
      <c r="G1472">
        <v>31609404</v>
      </c>
      <c r="H1472">
        <v>31609404</v>
      </c>
    </row>
    <row r="1473" spans="1:8" x14ac:dyDescent="0.15">
      <c r="A1473" s="1">
        <v>46093</v>
      </c>
      <c r="B1473">
        <v>5200.41015625</v>
      </c>
      <c r="C1473">
        <v>5213.4521484375</v>
      </c>
      <c r="D1473">
        <v>5123.12109375</v>
      </c>
      <c r="E1473">
        <v>5161.24609375</v>
      </c>
      <c r="F1473">
        <f t="shared" si="11"/>
        <v>5.16124609375</v>
      </c>
      <c r="G1473">
        <v>27839080</v>
      </c>
      <c r="H1473">
        <v>27839080</v>
      </c>
    </row>
    <row r="1474" spans="1:8" x14ac:dyDescent="0.15">
      <c r="A1474" s="1">
        <v>46094</v>
      </c>
      <c r="B1474">
        <v>5126.10107421875</v>
      </c>
      <c r="C1474">
        <v>5175.01904296875</v>
      </c>
      <c r="D1474">
        <v>5115.5419921875</v>
      </c>
      <c r="E1474">
        <v>5128.02099609375</v>
      </c>
      <c r="F1474">
        <f t="shared" si="11"/>
        <v>5.12802099609375</v>
      </c>
      <c r="G1474">
        <v>26949056</v>
      </c>
      <c r="H1474">
        <v>26949056</v>
      </c>
    </row>
    <row r="1475" spans="1:8" x14ac:dyDescent="0.15">
      <c r="A1475" s="1">
        <v>46097</v>
      </c>
      <c r="B1475">
        <v>5137.02880859375</v>
      </c>
      <c r="C1475">
        <v>5174.81201171875</v>
      </c>
      <c r="D1475">
        <v>5063.91796875</v>
      </c>
      <c r="E1475">
        <v>5170.6650390625</v>
      </c>
      <c r="F1475">
        <f t="shared" si="11"/>
        <v>5.1706650390625004</v>
      </c>
      <c r="G1475">
        <v>26424188</v>
      </c>
      <c r="H1475">
        <v>26424188</v>
      </c>
    </row>
    <row r="1476" spans="1:8" x14ac:dyDescent="0.15">
      <c r="A1476" s="1">
        <v>46098</v>
      </c>
      <c r="B1476">
        <v>5209.06689453125</v>
      </c>
      <c r="C1476">
        <v>5221.3720703125</v>
      </c>
      <c r="D1476">
        <v>5082.2158203125</v>
      </c>
      <c r="E1476">
        <v>5082.2158203125</v>
      </c>
      <c r="F1476">
        <f t="shared" si="11"/>
        <v>5.0822158203125003</v>
      </c>
      <c r="G1476">
        <v>27268242</v>
      </c>
      <c r="H1476">
        <v>27268242</v>
      </c>
    </row>
    <row r="1477" spans="1:8" x14ac:dyDescent="0.15">
      <c r="A1477" s="1">
        <v>46099</v>
      </c>
      <c r="B1477">
        <v>5104.39404296875</v>
      </c>
      <c r="C1477">
        <v>5151.4990234375</v>
      </c>
      <c r="D1477">
        <v>5056.748046875</v>
      </c>
      <c r="E1477">
        <v>5145.6240234375</v>
      </c>
      <c r="F1477">
        <f t="shared" si="11"/>
        <v>5.1456240234374997</v>
      </c>
      <c r="G1477">
        <v>22926718</v>
      </c>
      <c r="H1477">
        <v>22926718</v>
      </c>
    </row>
    <row r="1478" spans="1:8" x14ac:dyDescent="0.15">
      <c r="A1478" s="1">
        <v>46100</v>
      </c>
      <c r="B1478">
        <v>5089.3359375</v>
      </c>
      <c r="C1478">
        <v>5138.12890625</v>
      </c>
      <c r="D1478">
        <v>5045.84521484375</v>
      </c>
      <c r="E1478">
        <v>5061.2587890625</v>
      </c>
      <c r="F1478">
        <f t="shared" si="11"/>
        <v>5.0612587890625003</v>
      </c>
      <c r="G1478">
        <v>23459946</v>
      </c>
      <c r="H1478">
        <v>23459946</v>
      </c>
    </row>
    <row r="1479" spans="1:8" x14ac:dyDescent="0.15">
      <c r="A1479" s="1">
        <v>46101</v>
      </c>
      <c r="B1479">
        <v>5109.6669921875</v>
      </c>
      <c r="C1479">
        <v>5176.9208984375</v>
      </c>
      <c r="D1479">
        <v>5076.43701171875</v>
      </c>
      <c r="E1479">
        <v>5081.205078125</v>
      </c>
      <c r="F1479">
        <f t="shared" si="11"/>
        <v>5.0812050781250004</v>
      </c>
      <c r="G1479">
        <v>29305992</v>
      </c>
      <c r="H1479">
        <v>29305992</v>
      </c>
    </row>
    <row r="1480" spans="1:8" x14ac:dyDescent="0.15">
      <c r="A1480" s="1">
        <v>46104</v>
      </c>
      <c r="B1480">
        <v>5010.57421875</v>
      </c>
      <c r="C1480">
        <v>5056.10791015625</v>
      </c>
      <c r="D1480">
        <v>4889.80712890625</v>
      </c>
      <c r="E1480">
        <v>4916.7109375</v>
      </c>
      <c r="F1480">
        <f t="shared" si="11"/>
        <v>4.9167109375000004</v>
      </c>
      <c r="G1480">
        <v>33300320</v>
      </c>
      <c r="H1480">
        <v>33300320</v>
      </c>
    </row>
    <row r="1481" spans="1:8" x14ac:dyDescent="0.15">
      <c r="A1481" s="1">
        <v>46105</v>
      </c>
      <c r="B1481">
        <v>4971.5771484375</v>
      </c>
      <c r="C1481">
        <v>4974.5341796875</v>
      </c>
      <c r="D1481">
        <v>4824.47216796875</v>
      </c>
      <c r="E1481">
        <v>4944.44287109375</v>
      </c>
      <c r="F1481">
        <f t="shared" si="11"/>
        <v>4.9444428710937496</v>
      </c>
      <c r="G1481">
        <v>24725590</v>
      </c>
      <c r="H1481">
        <v>24725590</v>
      </c>
    </row>
    <row r="1482" spans="1:8" x14ac:dyDescent="0.15">
      <c r="A1482" s="1">
        <v>46106</v>
      </c>
      <c r="B1482">
        <v>4982.44921875</v>
      </c>
      <c r="C1482">
        <v>5046.8671875</v>
      </c>
      <c r="D1482">
        <v>4978.56787109375</v>
      </c>
      <c r="E1482">
        <v>5035.7919921875</v>
      </c>
      <c r="F1482">
        <f t="shared" si="11"/>
        <v>5.0357919921874998</v>
      </c>
      <c r="G1482">
        <v>24491250</v>
      </c>
      <c r="H1482">
        <v>24491250</v>
      </c>
    </row>
    <row r="1483" spans="1:8" x14ac:dyDescent="0.15">
      <c r="A1483" s="1">
        <v>46107</v>
      </c>
      <c r="B1483">
        <v>5018.0771484375</v>
      </c>
      <c r="C1483">
        <v>5068.56689453125</v>
      </c>
      <c r="D1483">
        <v>4952.27392578125</v>
      </c>
      <c r="E1483">
        <v>4961.01318359375</v>
      </c>
      <c r="F1483">
        <f t="shared" si="11"/>
        <v>4.9610131835937503</v>
      </c>
      <c r="G1483">
        <v>21615848</v>
      </c>
      <c r="H1483">
        <v>21615848</v>
      </c>
    </row>
    <row r="1484" spans="1:8" x14ac:dyDescent="0.15">
      <c r="A1484" s="1">
        <v>46108</v>
      </c>
      <c r="B1484">
        <v>4914.0078125</v>
      </c>
      <c r="C1484">
        <v>5034.40087890625</v>
      </c>
      <c r="D1484">
        <v>4909.43798828125</v>
      </c>
      <c r="E1484">
        <v>5003.3837890625</v>
      </c>
      <c r="F1484">
        <f t="shared" si="11"/>
        <v>5.0033837890625001</v>
      </c>
      <c r="G1484">
        <v>21322248</v>
      </c>
      <c r="H1484">
        <v>21322248</v>
      </c>
    </row>
    <row r="1485" spans="1:8" x14ac:dyDescent="0.15">
      <c r="A1485" s="1">
        <v>46111</v>
      </c>
      <c r="B1485">
        <v>4939.02197265625</v>
      </c>
      <c r="C1485">
        <v>4975.06787109375</v>
      </c>
      <c r="D1485">
        <v>4897.4140625</v>
      </c>
      <c r="E1485">
        <v>4969.27001953125</v>
      </c>
      <c r="F1485">
        <f t="shared" si="11"/>
        <v>4.9692700195312502</v>
      </c>
      <c r="G1485">
        <v>22274196</v>
      </c>
      <c r="H1485">
        <v>22274196</v>
      </c>
    </row>
    <row r="1486" spans="1:8" x14ac:dyDescent="0.15">
      <c r="A1486" s="1">
        <v>46112</v>
      </c>
      <c r="B1486">
        <v>4964.5029296875</v>
      </c>
      <c r="C1486">
        <v>5014.537109375</v>
      </c>
      <c r="D1486">
        <v>4885.1591796875</v>
      </c>
      <c r="E1486">
        <v>4885.1591796875</v>
      </c>
      <c r="F1486">
        <f t="shared" si="11"/>
        <v>4.8851591796875002</v>
      </c>
      <c r="G1486">
        <v>22858600</v>
      </c>
      <c r="H1486">
        <v>22858600</v>
      </c>
    </row>
    <row r="1487" spans="1:8" x14ac:dyDescent="0.15">
      <c r="A1487" s="1">
        <v>46113</v>
      </c>
      <c r="B1487">
        <v>4964.6171875</v>
      </c>
      <c r="C1487">
        <v>4965.703125</v>
      </c>
      <c r="D1487">
        <v>4904.14306640625</v>
      </c>
      <c r="E1487">
        <v>4954.28515625</v>
      </c>
      <c r="F1487">
        <f t="shared" si="11"/>
        <v>4.9542851562500001</v>
      </c>
      <c r="G1487">
        <v>23690092</v>
      </c>
      <c r="H1487">
        <v>23690092</v>
      </c>
    </row>
    <row r="1488" spans="1:8" x14ac:dyDescent="0.15">
      <c r="A1488" s="1">
        <v>46114</v>
      </c>
      <c r="B1488">
        <v>4936.56201171875</v>
      </c>
      <c r="C1488">
        <v>4937.2919921875</v>
      </c>
      <c r="D1488">
        <v>4827.666015625</v>
      </c>
      <c r="E1488">
        <v>4851.6728515625</v>
      </c>
      <c r="F1488">
        <f t="shared" si="11"/>
        <v>4.8516728515625003</v>
      </c>
      <c r="G1488">
        <v>22419428</v>
      </c>
      <c r="H1488">
        <v>22419428</v>
      </c>
    </row>
    <row r="1489" spans="1:8" x14ac:dyDescent="0.15">
      <c r="A1489" s="1">
        <v>46115</v>
      </c>
      <c r="B1489">
        <v>4878.833984375</v>
      </c>
      <c r="C1489">
        <v>4883.18603515625</v>
      </c>
      <c r="D1489">
        <v>4801.44677734375</v>
      </c>
      <c r="E1489">
        <v>4803.134765625</v>
      </c>
      <c r="F1489">
        <f t="shared" si="11"/>
        <v>4.8031347656249999</v>
      </c>
      <c r="G1489">
        <v>19125416</v>
      </c>
      <c r="H1489">
        <v>19125416</v>
      </c>
    </row>
    <row r="1490" spans="1:8" x14ac:dyDescent="0.15">
      <c r="A1490" s="1">
        <v>46119</v>
      </c>
      <c r="B1490">
        <v>4821.2822265625</v>
      </c>
      <c r="C1490">
        <v>4849.18017578125</v>
      </c>
      <c r="D1490">
        <v>4773.87109375</v>
      </c>
      <c r="E1490">
        <v>4810.39794921875</v>
      </c>
      <c r="F1490">
        <f t="shared" si="11"/>
        <v>4.8103979492187499</v>
      </c>
      <c r="G1490">
        <v>18438860</v>
      </c>
      <c r="H1490">
        <v>18438860</v>
      </c>
    </row>
    <row r="1491" spans="1:8" x14ac:dyDescent="0.15">
      <c r="A1491" s="1">
        <v>46120</v>
      </c>
      <c r="B1491">
        <v>4942.162109375</v>
      </c>
      <c r="C1491">
        <v>5051.18798828125</v>
      </c>
      <c r="D1491">
        <v>4926.60693359375</v>
      </c>
      <c r="E1491">
        <v>5051.046875</v>
      </c>
      <c r="F1491">
        <f t="shared" si="11"/>
        <v>5.0510468749999999</v>
      </c>
      <c r="G1491">
        <v>32126302</v>
      </c>
      <c r="H1491">
        <v>32126302</v>
      </c>
    </row>
    <row r="1492" spans="1:8" x14ac:dyDescent="0.15">
      <c r="A1492" s="1">
        <v>46121</v>
      </c>
      <c r="B1492">
        <v>5009.0830078125</v>
      </c>
      <c r="C1492">
        <v>5058.10009765625</v>
      </c>
      <c r="D1492">
        <v>4994.0419921875</v>
      </c>
      <c r="E1492">
        <v>5039.15478515625</v>
      </c>
      <c r="F1492">
        <f t="shared" si="11"/>
        <v>5.0391547851562501</v>
      </c>
      <c r="G1492">
        <v>26481902</v>
      </c>
      <c r="H1492">
        <v>26481902</v>
      </c>
    </row>
    <row r="1493" spans="1:8" x14ac:dyDescent="0.15">
      <c r="A1493" s="1">
        <v>46122</v>
      </c>
      <c r="B1493">
        <v>5082.85888671875</v>
      </c>
      <c r="C1493">
        <v>5231.51513671875</v>
      </c>
      <c r="D1493">
        <v>5082.85888671875</v>
      </c>
      <c r="E1493">
        <v>5205.2890625</v>
      </c>
      <c r="F1493">
        <f t="shared" si="11"/>
        <v>5.2052890625000003</v>
      </c>
      <c r="G1493">
        <v>36677276</v>
      </c>
      <c r="H1493">
        <v>36677276</v>
      </c>
    </row>
    <row r="1494" spans="1:8" x14ac:dyDescent="0.15">
      <c r="A1494" s="1">
        <v>46125</v>
      </c>
      <c r="B1494">
        <v>5185.89111328125</v>
      </c>
      <c r="C1494">
        <v>5260.93505859375</v>
      </c>
      <c r="D1494">
        <v>5185.89111328125</v>
      </c>
      <c r="E1494">
        <v>5243.14013671875</v>
      </c>
      <c r="F1494">
        <f t="shared" si="11"/>
        <v>5.2431401367187496</v>
      </c>
      <c r="G1494">
        <v>30672262</v>
      </c>
      <c r="H1494">
        <v>30672262</v>
      </c>
    </row>
    <row r="1495" spans="1:8" x14ac:dyDescent="0.15">
      <c r="A1495" s="1">
        <v>46126</v>
      </c>
      <c r="B1495">
        <v>5266.27978515625</v>
      </c>
      <c r="C1495">
        <v>5354.8359375</v>
      </c>
      <c r="D1495">
        <v>5256.02001953125</v>
      </c>
      <c r="E1495">
        <v>5352.708984375</v>
      </c>
      <c r="F1495">
        <f t="shared" si="11"/>
        <v>5.352708984375</v>
      </c>
      <c r="G1495">
        <v>32440512</v>
      </c>
      <c r="H1495">
        <v>32440512</v>
      </c>
    </row>
    <row r="1496" spans="1:8" x14ac:dyDescent="0.15">
      <c r="A1496" s="1">
        <v>46127</v>
      </c>
      <c r="B1496">
        <v>5395.39501953125</v>
      </c>
      <c r="C1496">
        <v>5403.4609375</v>
      </c>
      <c r="D1496">
        <v>5280.419921875</v>
      </c>
      <c r="E1496">
        <v>5307.630859375</v>
      </c>
      <c r="F1496">
        <f t="shared" si="11"/>
        <v>5.3076308593750001</v>
      </c>
      <c r="G1496">
        <v>30606808</v>
      </c>
      <c r="H1496">
        <v>30606808</v>
      </c>
    </row>
    <row r="1497" spans="1:8" x14ac:dyDescent="0.15">
      <c r="A1497" s="1">
        <v>46128</v>
      </c>
      <c r="B1497">
        <v>5331.53515625</v>
      </c>
      <c r="C1497">
        <v>5427.11083984375</v>
      </c>
      <c r="D1497">
        <v>5309.52001953125</v>
      </c>
      <c r="E1497">
        <v>5422.06298828125</v>
      </c>
      <c r="F1497">
        <f t="shared" si="11"/>
        <v>5.4220629882812501</v>
      </c>
      <c r="G1497">
        <v>32936314</v>
      </c>
      <c r="H1497">
        <v>32936314</v>
      </c>
    </row>
    <row r="1498" spans="1:8" x14ac:dyDescent="0.15">
      <c r="A1498" s="1">
        <v>46129</v>
      </c>
      <c r="B1498">
        <v>5446.7490234375</v>
      </c>
      <c r="C1498">
        <v>5470.19384765625</v>
      </c>
      <c r="D1498">
        <v>5419.28076171875</v>
      </c>
      <c r="E1498">
        <v>5454.61083984375</v>
      </c>
      <c r="F1498">
        <f t="shared" si="11"/>
        <v>5.4546108398437498</v>
      </c>
      <c r="G1498">
        <v>32407686</v>
      </c>
      <c r="H1498">
        <v>32407686</v>
      </c>
    </row>
    <row r="1499" spans="1:8" x14ac:dyDescent="0.15">
      <c r="A1499" s="1">
        <v>46132</v>
      </c>
      <c r="B1499">
        <v>5437.72509765625</v>
      </c>
      <c r="C1499">
        <v>5510.89404296875</v>
      </c>
      <c r="D1499">
        <v>5418.02099609375</v>
      </c>
      <c r="E1499">
        <v>5482.00390625</v>
      </c>
      <c r="F1499">
        <f t="shared" si="11"/>
        <v>5.4820039062500001</v>
      </c>
      <c r="G1499">
        <v>35480500</v>
      </c>
      <c r="H1499">
        <v>35480500</v>
      </c>
    </row>
    <row r="1500" spans="1:8" x14ac:dyDescent="0.15">
      <c r="A1500" s="1">
        <v>46133</v>
      </c>
      <c r="B1500">
        <v>5472.73681640625</v>
      </c>
      <c r="C1500">
        <v>5501.96923828125</v>
      </c>
      <c r="D1500">
        <v>5401.69384765625</v>
      </c>
      <c r="E1500">
        <v>5492.9990234375</v>
      </c>
      <c r="F1500">
        <f t="shared" si="11"/>
        <v>5.4929990234375001</v>
      </c>
      <c r="G1500">
        <v>31518084</v>
      </c>
      <c r="H1500">
        <v>31518084</v>
      </c>
    </row>
    <row r="1501" spans="1:8" x14ac:dyDescent="0.15">
      <c r="A1501" s="1">
        <v>46134</v>
      </c>
      <c r="B1501">
        <v>5454.9912109375</v>
      </c>
      <c r="C1501">
        <v>5548.88623046875</v>
      </c>
      <c r="D1501">
        <v>5454.9912109375</v>
      </c>
      <c r="E1501">
        <v>5545.48583984375</v>
      </c>
      <c r="F1501">
        <f t="shared" si="11"/>
        <v>5.5454858398437503</v>
      </c>
      <c r="G1501">
        <v>35979108</v>
      </c>
      <c r="H1501">
        <v>35979108</v>
      </c>
    </row>
    <row r="1502" spans="1:8" x14ac:dyDescent="0.15">
      <c r="A1502" s="1">
        <v>46135</v>
      </c>
      <c r="B1502">
        <v>5565.283203125</v>
      </c>
      <c r="C1502">
        <v>5589.03076171875</v>
      </c>
      <c r="D1502">
        <v>5474.04296875</v>
      </c>
      <c r="E1502">
        <v>5526.51806640625</v>
      </c>
      <c r="F1502">
        <f t="shared" si="11"/>
        <v>5.5265180664062497</v>
      </c>
      <c r="G1502">
        <v>36807356</v>
      </c>
      <c r="H1502">
        <v>36807356</v>
      </c>
    </row>
    <row r="1503" spans="1:8" x14ac:dyDescent="0.15">
      <c r="A1503" s="1">
        <v>46136</v>
      </c>
      <c r="B1503">
        <v>5517.47412109375</v>
      </c>
      <c r="C1503">
        <v>5536.72802734375</v>
      </c>
      <c r="D1503">
        <v>5455.2529296875</v>
      </c>
      <c r="E1503">
        <v>5504.42919921875</v>
      </c>
      <c r="F1503">
        <f t="shared" si="11"/>
        <v>5.50442919921875</v>
      </c>
      <c r="G1503">
        <v>32154030</v>
      </c>
      <c r="H1503">
        <v>32154030</v>
      </c>
    </row>
    <row r="1504" spans="1:8" x14ac:dyDescent="0.15">
      <c r="A1504" s="1">
        <v>46139</v>
      </c>
      <c r="B1504">
        <v>5507.72509765625</v>
      </c>
      <c r="C1504">
        <v>5534.43505859375</v>
      </c>
      <c r="D1504">
        <v>5477.73779296875</v>
      </c>
      <c r="E1504">
        <v>5505.6669921875</v>
      </c>
      <c r="F1504">
        <f t="shared" si="11"/>
        <v>5.5056669921874999</v>
      </c>
      <c r="G1504">
        <v>33859504</v>
      </c>
      <c r="H1504">
        <v>33859504</v>
      </c>
    </row>
    <row r="1505" spans="1:8" x14ac:dyDescent="0.15">
      <c r="A1505" s="1">
        <v>46140</v>
      </c>
      <c r="B1505">
        <v>5458.0478515625</v>
      </c>
      <c r="C1505">
        <v>5476.52880859375</v>
      </c>
      <c r="D1505">
        <v>5400.56396484375</v>
      </c>
      <c r="E1505">
        <v>5417.94189453125</v>
      </c>
      <c r="F1505">
        <f t="shared" si="11"/>
        <v>5.4179418945312499</v>
      </c>
      <c r="G1505">
        <v>34549588</v>
      </c>
      <c r="H1505">
        <v>34549588</v>
      </c>
    </row>
    <row r="1506" spans="1:8" x14ac:dyDescent="0.15">
      <c r="A1506" s="1">
        <v>46141</v>
      </c>
      <c r="B1506">
        <v>5391.0732421875</v>
      </c>
      <c r="C1506">
        <v>5530.94482421875</v>
      </c>
      <c r="D1506">
        <v>5391.0732421875</v>
      </c>
      <c r="E1506">
        <v>5524.14892578125</v>
      </c>
      <c r="F1506">
        <f t="shared" si="11"/>
        <v>5.5241489257812502</v>
      </c>
      <c r="G1506">
        <v>32672834</v>
      </c>
      <c r="H1506">
        <v>32672834</v>
      </c>
    </row>
    <row r="1507" spans="1:8" x14ac:dyDescent="0.15">
      <c r="A1507" s="1">
        <v>46142</v>
      </c>
      <c r="B1507">
        <v>5546.4580078125</v>
      </c>
      <c r="C1507">
        <v>5570.34814453125</v>
      </c>
      <c r="D1507">
        <v>5521.80810546875</v>
      </c>
      <c r="E1507">
        <v>5545.80810546875</v>
      </c>
      <c r="F1507">
        <f t="shared" si="11"/>
        <v>5.5458081054687502</v>
      </c>
      <c r="G1507">
        <v>35149036</v>
      </c>
      <c r="H1507">
        <v>35149036</v>
      </c>
    </row>
    <row r="1508" spans="1:8" x14ac:dyDescent="0.15">
      <c r="A1508" s="1">
        <v>46148</v>
      </c>
      <c r="B1508">
        <v>5650.09619140625</v>
      </c>
      <c r="C1508">
        <v>5713.77294921875</v>
      </c>
      <c r="D1508">
        <v>5600.43408203125</v>
      </c>
      <c r="E1508">
        <v>5669.85302734375</v>
      </c>
      <c r="F1508">
        <f t="shared" si="11"/>
        <v>5.6698530273437502</v>
      </c>
      <c r="G1508">
        <v>41654332</v>
      </c>
      <c r="H1508">
        <v>41654332</v>
      </c>
    </row>
    <row r="1509" spans="1:8" x14ac:dyDescent="0.15">
      <c r="A1509" s="1">
        <v>46149</v>
      </c>
      <c r="B1509">
        <v>5714.56982421875</v>
      </c>
      <c r="C1509">
        <v>5744.9169921875</v>
      </c>
      <c r="D1509">
        <v>5658.4501953125</v>
      </c>
      <c r="E1509">
        <v>5733.97509765625</v>
      </c>
      <c r="F1509">
        <f t="shared" si="11"/>
        <v>5.7339750976562502</v>
      </c>
      <c r="G1509">
        <v>38461288</v>
      </c>
      <c r="H1509">
        <v>38461288</v>
      </c>
    </row>
    <row r="1510" spans="1:8" x14ac:dyDescent="0.15">
      <c r="A1510" s="1">
        <v>46150</v>
      </c>
      <c r="B1510">
        <v>5691.40380859375</v>
      </c>
      <c r="C1510">
        <v>5732.94921875</v>
      </c>
      <c r="D1510">
        <v>5672.4609375</v>
      </c>
      <c r="E1510">
        <v>5712.59423828125</v>
      </c>
      <c r="F1510">
        <f t="shared" si="11"/>
        <v>5.71259423828125</v>
      </c>
      <c r="G1510">
        <v>36765044</v>
      </c>
      <c r="H1510">
        <v>36765044</v>
      </c>
    </row>
    <row r="1511" spans="1:8" x14ac:dyDescent="0.15">
      <c r="A1511" s="1">
        <v>46153</v>
      </c>
      <c r="B1511">
        <v>5754.0859375</v>
      </c>
      <c r="C1511">
        <v>5887.82177734375</v>
      </c>
      <c r="D1511">
        <v>5737.60595703125</v>
      </c>
      <c r="E1511">
        <v>5878.8681640625</v>
      </c>
      <c r="F1511">
        <f t="shared" si="11"/>
        <v>5.8788681640625002</v>
      </c>
      <c r="G1511">
        <v>49346068</v>
      </c>
      <c r="H1511">
        <v>49346068</v>
      </c>
    </row>
    <row r="1512" spans="1:8" x14ac:dyDescent="0.15">
      <c r="A1512" s="1">
        <v>46154</v>
      </c>
      <c r="B1512">
        <v>5896.3251953125</v>
      </c>
      <c r="C1512">
        <v>5901.0068359375</v>
      </c>
      <c r="D1512">
        <v>5840.296875</v>
      </c>
      <c r="E1512">
        <v>5883.4228515625</v>
      </c>
      <c r="F1512">
        <f t="shared" si="11"/>
        <v>5.8834228515625</v>
      </c>
      <c r="G1512">
        <v>41127148</v>
      </c>
      <c r="H1512">
        <v>41127148</v>
      </c>
    </row>
    <row r="1513" spans="1:8" x14ac:dyDescent="0.15">
      <c r="A1513" s="1">
        <v>46155</v>
      </c>
      <c r="B1513">
        <v>5839.80908203125</v>
      </c>
      <c r="C1513">
        <v>5993.53515625</v>
      </c>
      <c r="D1513">
        <v>5833.3408203125</v>
      </c>
      <c r="E1513">
        <v>5986.98388671875</v>
      </c>
      <c r="F1513">
        <f t="shared" si="11"/>
        <v>5.9869838867187504</v>
      </c>
      <c r="G1513">
        <v>39922696</v>
      </c>
      <c r="H1513">
        <v>39922696</v>
      </c>
    </row>
    <row r="1514" spans="1:8" x14ac:dyDescent="0.15">
      <c r="A1514" s="1">
        <v>46156</v>
      </c>
      <c r="B1514">
        <v>6053.1201171875</v>
      </c>
      <c r="C1514">
        <v>6058.8349609375</v>
      </c>
      <c r="D1514">
        <v>5870.60302734375</v>
      </c>
      <c r="E1514">
        <v>5897.17578125</v>
      </c>
      <c r="F1514">
        <f t="shared" si="11"/>
        <v>5.8971757812499996</v>
      </c>
      <c r="G1514">
        <v>40727936</v>
      </c>
      <c r="H1514">
        <v>40727936</v>
      </c>
    </row>
    <row r="1515" spans="1:8" x14ac:dyDescent="0.15">
      <c r="A1515" s="1">
        <v>46157</v>
      </c>
      <c r="B1515">
        <v>5900.2138671875</v>
      </c>
      <c r="C1515">
        <v>5977.80419921875</v>
      </c>
      <c r="D1515">
        <v>5785.34716796875</v>
      </c>
      <c r="E1515">
        <v>5871.091796875</v>
      </c>
      <c r="F1515">
        <f t="shared" si="11"/>
        <v>5.8710917968749996</v>
      </c>
      <c r="G1515">
        <v>44799476</v>
      </c>
      <c r="H1515">
        <v>44799476</v>
      </c>
    </row>
    <row r="1516" spans="1:8" x14ac:dyDescent="0.15">
      <c r="A1516" s="1">
        <v>46160</v>
      </c>
      <c r="B1516">
        <v>5836.09814453125</v>
      </c>
      <c r="C1516">
        <v>5943.73388671875</v>
      </c>
      <c r="D1516">
        <v>5833.52685546875</v>
      </c>
      <c r="E1516">
        <v>5874.90283203125</v>
      </c>
      <c r="F1516">
        <f t="shared" si="11"/>
        <v>5.8749028320312497</v>
      </c>
      <c r="G1516">
        <v>37543556</v>
      </c>
      <c r="H1516">
        <v>37543556</v>
      </c>
    </row>
    <row r="1517" spans="1:8" x14ac:dyDescent="0.15">
      <c r="A1517" s="1">
        <v>46161</v>
      </c>
      <c r="B1517">
        <v>5849.4609375</v>
      </c>
      <c r="C1517">
        <v>5910.85009765625</v>
      </c>
      <c r="D1517">
        <v>5759.0380859375</v>
      </c>
      <c r="E1517">
        <v>5904.51806640625</v>
      </c>
      <c r="F1517">
        <f t="shared" si="11"/>
        <v>5.9045180664062498</v>
      </c>
      <c r="G1517">
        <v>34695180</v>
      </c>
      <c r="H1517">
        <v>34695180</v>
      </c>
    </row>
    <row r="1518" spans="1:8" x14ac:dyDescent="0.15">
      <c r="A1518" s="1">
        <v>46162</v>
      </c>
      <c r="B1518">
        <v>5869.0048828125</v>
      </c>
      <c r="C1518">
        <v>5953.69580078125</v>
      </c>
      <c r="D1518">
        <v>5866.4970703125</v>
      </c>
      <c r="E1518">
        <v>5932.85205078125</v>
      </c>
      <c r="F1518">
        <f t="shared" si="11"/>
        <v>5.9328520507812499</v>
      </c>
      <c r="G1518">
        <v>35275012</v>
      </c>
      <c r="H1518">
        <v>35275012</v>
      </c>
    </row>
    <row r="1519" spans="1:8" x14ac:dyDescent="0.15">
      <c r="A1519" s="1">
        <v>46163</v>
      </c>
      <c r="B1519">
        <v>5989.58984375</v>
      </c>
      <c r="C1519">
        <v>6086.56298828125</v>
      </c>
      <c r="D1519">
        <v>5828.27099609375</v>
      </c>
      <c r="E1519">
        <v>5833.27490234375</v>
      </c>
      <c r="F1519">
        <f t="shared" si="11"/>
        <v>5.8332749023437502</v>
      </c>
      <c r="G1519">
        <v>49524404</v>
      </c>
      <c r="H1519">
        <v>49524404</v>
      </c>
    </row>
    <row r="1520" spans="1:8" x14ac:dyDescent="0.15">
      <c r="A1520" s="1">
        <v>46164</v>
      </c>
      <c r="B1520">
        <v>5870.89892578125</v>
      </c>
      <c r="C1520">
        <v>5935.84619140625</v>
      </c>
      <c r="D1520">
        <v>5830.35498046875</v>
      </c>
      <c r="E1520">
        <v>5922.94287109375</v>
      </c>
      <c r="F1520">
        <f t="shared" si="11"/>
        <v>5.92294287109375</v>
      </c>
      <c r="G1520">
        <v>38068636</v>
      </c>
      <c r="H1520">
        <v>38068636</v>
      </c>
    </row>
    <row r="1521" spans="1:8" x14ac:dyDescent="0.15">
      <c r="A1521" s="1">
        <v>46167</v>
      </c>
      <c r="B1521">
        <v>5962.35888671875</v>
      </c>
      <c r="C1521">
        <v>6039.9580078125</v>
      </c>
      <c r="D1521">
        <v>5896.63818359375</v>
      </c>
      <c r="E1521">
        <v>6038.865234375</v>
      </c>
      <c r="F1521">
        <f t="shared" si="11"/>
        <v>6.0388652343749998</v>
      </c>
      <c r="G1521">
        <v>42237444</v>
      </c>
      <c r="H1521">
        <v>42237444</v>
      </c>
    </row>
    <row r="1522" spans="1:8" x14ac:dyDescent="0.15">
      <c r="A1522" s="1">
        <v>46168</v>
      </c>
      <c r="B1522">
        <v>6022.4228515625</v>
      </c>
      <c r="C1522">
        <v>6061.55322265625</v>
      </c>
      <c r="D1522">
        <v>5954.36083984375</v>
      </c>
      <c r="E1522">
        <v>6028.98486328125</v>
      </c>
      <c r="F1522">
        <f t="shared" si="11"/>
        <v>6.0289848632812504</v>
      </c>
      <c r="G1522">
        <v>44061652</v>
      </c>
      <c r="H1522">
        <v>44061652</v>
      </c>
    </row>
    <row r="1523" spans="1:8" x14ac:dyDescent="0.15">
      <c r="A1523" s="1">
        <v>46169</v>
      </c>
      <c r="B1523">
        <v>6030.40087890625</v>
      </c>
      <c r="C1523">
        <v>6145.97509765625</v>
      </c>
      <c r="D1523">
        <v>5974.52001953125</v>
      </c>
      <c r="E1523">
        <v>6008.248046875</v>
      </c>
      <c r="F1523">
        <f t="shared" si="11"/>
        <v>6.0082480468749999</v>
      </c>
      <c r="G1523">
        <v>43522160</v>
      </c>
      <c r="H1523">
        <v>43522160</v>
      </c>
    </row>
    <row r="1524" spans="1:8" x14ac:dyDescent="0.15">
      <c r="A1524" s="1">
        <v>46170</v>
      </c>
      <c r="B1524">
        <v>5993.81787109375</v>
      </c>
      <c r="C1524">
        <v>6122.81103515625</v>
      </c>
      <c r="D1524">
        <v>5923.705078125</v>
      </c>
      <c r="E1524">
        <v>6117.341796875</v>
      </c>
      <c r="F1524">
        <f t="shared" si="11"/>
        <v>6.1173417968750003</v>
      </c>
      <c r="G1524">
        <v>41188648</v>
      </c>
      <c r="H1524">
        <v>41188648</v>
      </c>
    </row>
    <row r="1525" spans="1:8" x14ac:dyDescent="0.15">
      <c r="A1525" s="1">
        <v>46171</v>
      </c>
      <c r="B1525">
        <v>6143.85400390625</v>
      </c>
      <c r="C1525">
        <v>6152.2470703125</v>
      </c>
      <c r="D1525">
        <v>5938.2587890625</v>
      </c>
      <c r="E1525">
        <v>5970.703125</v>
      </c>
      <c r="F1525">
        <f t="shared" si="11"/>
        <v>5.970703125</v>
      </c>
      <c r="G1525">
        <v>44577412</v>
      </c>
      <c r="H1525">
        <v>44577412</v>
      </c>
    </row>
    <row r="1526" spans="1:8" x14ac:dyDescent="0.15">
      <c r="A1526" s="1">
        <v>46174</v>
      </c>
      <c r="B1526">
        <v>5995.18798828125</v>
      </c>
      <c r="C1526">
        <v>6019.47119140625</v>
      </c>
      <c r="D1526">
        <v>5847.27392578125</v>
      </c>
      <c r="E1526">
        <v>5859.97216796875</v>
      </c>
      <c r="F1526">
        <f t="shared" si="11"/>
        <v>5.85997216796875</v>
      </c>
      <c r="G1526">
        <v>35498252</v>
      </c>
      <c r="H1526">
        <v>35498252</v>
      </c>
    </row>
    <row r="1527" spans="1:8" x14ac:dyDescent="0.15">
      <c r="A1527" s="1">
        <v>46175</v>
      </c>
      <c r="B1527">
        <v>5909.23486328125</v>
      </c>
      <c r="C1527">
        <v>6018.76708984375</v>
      </c>
      <c r="D1527">
        <v>5837.0400390625</v>
      </c>
      <c r="E1527">
        <v>5983.55712890625</v>
      </c>
      <c r="F1527">
        <f t="shared" si="11"/>
        <v>5.9835571289062504</v>
      </c>
      <c r="G1527">
        <v>33976524</v>
      </c>
      <c r="H1527">
        <v>33976524</v>
      </c>
    </row>
    <row r="1528" spans="1:8" x14ac:dyDescent="0.15">
      <c r="A1528" s="1">
        <v>46176</v>
      </c>
      <c r="B1528">
        <v>6010.01611328125</v>
      </c>
      <c r="C1528">
        <v>6178.47802734375</v>
      </c>
      <c r="D1528">
        <v>5994.61279296875</v>
      </c>
      <c r="E1528">
        <v>6065.4482421875</v>
      </c>
      <c r="F1528">
        <f t="shared" si="11"/>
        <v>6.0654482421875002</v>
      </c>
      <c r="G1528">
        <v>40395228</v>
      </c>
      <c r="H1528">
        <v>40395228</v>
      </c>
    </row>
    <row r="1529" spans="1:8" x14ac:dyDescent="0.15">
      <c r="A1529" s="1">
        <v>46177</v>
      </c>
      <c r="B1529">
        <v>5997.9560546875</v>
      </c>
      <c r="C1529">
        <v>6075.990234375</v>
      </c>
      <c r="D1529">
        <v>5984.3359375</v>
      </c>
      <c r="E1529">
        <v>6033.423828125</v>
      </c>
      <c r="F1529">
        <f t="shared" si="11"/>
        <v>6.0334238281249997</v>
      </c>
      <c r="G1529">
        <v>37498108</v>
      </c>
      <c r="H1529">
        <v>37498108</v>
      </c>
    </row>
    <row r="1530" spans="1:8" x14ac:dyDescent="0.15">
      <c r="A1530" s="1">
        <v>46178</v>
      </c>
      <c r="B1530">
        <v>6011.73681640625</v>
      </c>
      <c r="C1530">
        <v>6045.2978515625</v>
      </c>
      <c r="D1530">
        <v>5841.69677734375</v>
      </c>
      <c r="E1530">
        <v>5870.9970703125</v>
      </c>
      <c r="F1530">
        <f t="shared" si="11"/>
        <v>5.8709970703124998</v>
      </c>
      <c r="G1530">
        <v>43405164</v>
      </c>
      <c r="H1530">
        <v>43405164</v>
      </c>
    </row>
    <row r="1531" spans="1:8" x14ac:dyDescent="0.15">
      <c r="A1531" s="1">
        <v>46181</v>
      </c>
      <c r="B1531">
        <v>5687.2041015625</v>
      </c>
      <c r="C1531">
        <v>5821.15478515625</v>
      </c>
      <c r="D1531">
        <v>5650.30419921875</v>
      </c>
      <c r="E1531">
        <v>5697.2578125</v>
      </c>
      <c r="F1531">
        <f t="shared" si="11"/>
        <v>5.6972578125000002</v>
      </c>
      <c r="G1531">
        <v>39537772</v>
      </c>
      <c r="H1531">
        <v>39537772</v>
      </c>
    </row>
    <row r="1532" spans="1:8" x14ac:dyDescent="0.15">
      <c r="A1532" s="1">
        <v>46182</v>
      </c>
      <c r="B1532">
        <v>5750.01708984375</v>
      </c>
      <c r="C1532">
        <v>5845.43408203125</v>
      </c>
      <c r="D1532">
        <v>5682.2109375</v>
      </c>
      <c r="E1532">
        <v>5839.3291015625</v>
      </c>
      <c r="F1532">
        <f t="shared" si="11"/>
        <v>5.8393291015625</v>
      </c>
      <c r="G1532">
        <v>36339236</v>
      </c>
      <c r="H1532">
        <v>36339236</v>
      </c>
    </row>
    <row r="1533" spans="1:8" x14ac:dyDescent="0.15">
      <c r="A1533" s="1">
        <v>46183</v>
      </c>
      <c r="B1533">
        <v>5757.35302734375</v>
      </c>
      <c r="C1533">
        <v>5790.02490234375</v>
      </c>
      <c r="D1533">
        <v>5660.02978515625</v>
      </c>
      <c r="E1533">
        <v>5708.955078125</v>
      </c>
      <c r="F1533">
        <f t="shared" si="11"/>
        <v>5.7089550781250002</v>
      </c>
      <c r="G1533">
        <v>36098620</v>
      </c>
      <c r="H1533">
        <v>36098620</v>
      </c>
    </row>
    <row r="1534" spans="1:8" x14ac:dyDescent="0.15">
      <c r="A1534" s="1">
        <v>46184</v>
      </c>
      <c r="B1534">
        <v>5675.89892578125</v>
      </c>
      <c r="C1534">
        <v>5775.4912109375</v>
      </c>
      <c r="D1534">
        <v>5614.72216796875</v>
      </c>
      <c r="E1534">
        <v>5671.86376953125</v>
      </c>
      <c r="F1534">
        <f t="shared" si="11"/>
        <v>5.6718637695312504</v>
      </c>
      <c r="G1534">
        <v>35614492</v>
      </c>
      <c r="H1534">
        <v>35614492</v>
      </c>
    </row>
    <row r="1535" spans="1:8" x14ac:dyDescent="0.15">
      <c r="A1535" s="1">
        <v>46185</v>
      </c>
      <c r="B1535">
        <v>5808.44287109375</v>
      </c>
      <c r="C1535">
        <v>5811.97021484375</v>
      </c>
      <c r="D1535">
        <v>5717.6328125</v>
      </c>
      <c r="E1535">
        <v>5729.0849609375</v>
      </c>
      <c r="F1535">
        <f t="shared" si="11"/>
        <v>5.7290849609374996</v>
      </c>
      <c r="G1535">
        <v>45302608</v>
      </c>
      <c r="H1535">
        <v>45302608</v>
      </c>
    </row>
    <row r="1536" spans="1:8" x14ac:dyDescent="0.15">
      <c r="A1536" s="1">
        <v>46188</v>
      </c>
      <c r="B1536">
        <v>5799.1728515625</v>
      </c>
      <c r="C1536">
        <v>5949.240234375</v>
      </c>
      <c r="D1536">
        <v>5739.4990234375</v>
      </c>
      <c r="E1536">
        <v>5948.74609375</v>
      </c>
      <c r="F1536">
        <f t="shared" si="11"/>
        <v>5.9487460937499996</v>
      </c>
      <c r="G1536">
        <v>43783524</v>
      </c>
      <c r="H1536">
        <v>43783524</v>
      </c>
    </row>
    <row r="1537" spans="1:8" x14ac:dyDescent="0.15">
      <c r="A1537" s="1">
        <v>46189</v>
      </c>
      <c r="B1537">
        <v>5998.97216796875</v>
      </c>
      <c r="C1537">
        <v>6069.080078125</v>
      </c>
      <c r="D1537">
        <v>5976.68115234375</v>
      </c>
      <c r="E1537">
        <v>6043.68408203125</v>
      </c>
      <c r="F1537">
        <f t="shared" si="11"/>
        <v>6.0436840820312501</v>
      </c>
      <c r="G1537">
        <v>45488828</v>
      </c>
      <c r="H1537">
        <v>45488828</v>
      </c>
    </row>
    <row r="1538" spans="1:8" x14ac:dyDescent="0.15">
      <c r="A1538" s="1">
        <v>46190</v>
      </c>
      <c r="B1538">
        <v>5993.4990234375</v>
      </c>
      <c r="C1538">
        <v>6132.759765625</v>
      </c>
      <c r="D1538">
        <v>5993.4990234375</v>
      </c>
      <c r="E1538">
        <v>6131.546875</v>
      </c>
      <c r="F1538">
        <f t="shared" si="11"/>
        <v>6.1315468749999997</v>
      </c>
      <c r="G1538">
        <v>42465324</v>
      </c>
      <c r="H1538">
        <v>42465324</v>
      </c>
    </row>
    <row r="1539" spans="1:8" x14ac:dyDescent="0.15">
      <c r="A1539" s="1">
        <v>46191</v>
      </c>
      <c r="B1539">
        <v>6111.07080078125</v>
      </c>
      <c r="C1539">
        <v>6251.4189453125</v>
      </c>
      <c r="D1539">
        <v>6110.97216796875</v>
      </c>
      <c r="E1539">
        <v>6225.880859375</v>
      </c>
      <c r="F1539">
        <f t="shared" si="11"/>
        <v>6.2258808593749997</v>
      </c>
      <c r="G1539">
        <v>42574980</v>
      </c>
      <c r="H1539">
        <v>42574980</v>
      </c>
    </row>
    <row r="1540" spans="1:8" x14ac:dyDescent="0.15">
      <c r="A1540" s="1">
        <v>46195</v>
      </c>
      <c r="B1540">
        <v>6259.35107421875</v>
      </c>
      <c r="C1540">
        <v>6381.02392578125</v>
      </c>
      <c r="D1540">
        <v>6188.77392578125</v>
      </c>
      <c r="E1540">
        <v>6380.0078125</v>
      </c>
      <c r="F1540">
        <f t="shared" si="11"/>
        <v>6.3800078124999997</v>
      </c>
      <c r="G1540">
        <v>58412476</v>
      </c>
      <c r="H1540">
        <v>58412476</v>
      </c>
    </row>
    <row r="1541" spans="1:8" x14ac:dyDescent="0.15">
      <c r="A1541" s="1">
        <v>46196</v>
      </c>
      <c r="B1541">
        <v>6385.4072265625</v>
      </c>
      <c r="C1541">
        <v>6389.64013671875</v>
      </c>
      <c r="D1541">
        <v>6138.0791015625</v>
      </c>
      <c r="E1541">
        <v>6178.951171875</v>
      </c>
      <c r="F1541">
        <f t="shared" si="11"/>
        <v>6.1789511718750001</v>
      </c>
      <c r="G1541">
        <v>52420400</v>
      </c>
      <c r="H1541">
        <v>52420400</v>
      </c>
    </row>
    <row r="1542" spans="1:8" x14ac:dyDescent="0.15">
      <c r="A1542" s="1">
        <v>46197</v>
      </c>
      <c r="B1542">
        <v>6141.7001953125</v>
      </c>
      <c r="C1542">
        <v>6258.72314453125</v>
      </c>
      <c r="D1542">
        <v>6112.0771484375</v>
      </c>
      <c r="E1542">
        <v>6246.373046875</v>
      </c>
      <c r="F1542">
        <f t="shared" si="11"/>
        <v>6.2463730468750001</v>
      </c>
      <c r="G1542">
        <v>46890936</v>
      </c>
      <c r="H1542">
        <v>46890936</v>
      </c>
    </row>
    <row r="1543" spans="1:8" x14ac:dyDescent="0.15">
      <c r="A1543" s="1">
        <v>46198</v>
      </c>
      <c r="B1543">
        <v>6276.06005859375</v>
      </c>
      <c r="C1543">
        <v>6358.3330078125</v>
      </c>
      <c r="D1543">
        <v>6246.54296875</v>
      </c>
      <c r="E1543">
        <v>6344.64306640625</v>
      </c>
      <c r="F1543">
        <f t="shared" si="11"/>
        <v>6.3446430664062499</v>
      </c>
      <c r="G1543">
        <v>52301836</v>
      </c>
      <c r="H1543">
        <v>52301836</v>
      </c>
    </row>
    <row r="1544" spans="1:8" x14ac:dyDescent="0.15">
      <c r="A1544" s="1">
        <v>46199</v>
      </c>
      <c r="B1544">
        <v>6304.544921875</v>
      </c>
      <c r="C1544">
        <v>6304.544921875</v>
      </c>
      <c r="D1544">
        <v>6068.57421875</v>
      </c>
      <c r="E1544">
        <v>6085.85498046875</v>
      </c>
      <c r="F1544">
        <f t="shared" si="11"/>
        <v>6.0858549804687501</v>
      </c>
      <c r="G1544">
        <v>48984644</v>
      </c>
      <c r="H1544">
        <v>48984644</v>
      </c>
    </row>
    <row r="1545" spans="1:8" x14ac:dyDescent="0.15">
      <c r="A1545" s="1">
        <v>46202</v>
      </c>
      <c r="B1545">
        <v>6096.38916015625</v>
      </c>
      <c r="C1545">
        <v>6170.68701171875</v>
      </c>
      <c r="D1545">
        <v>5951.4541015625</v>
      </c>
      <c r="E1545">
        <v>6104.8310546875</v>
      </c>
      <c r="F1545">
        <f t="shared" si="11"/>
        <v>6.1048310546874998</v>
      </c>
      <c r="G1545">
        <v>45607440</v>
      </c>
      <c r="H1545">
        <v>45607440</v>
      </c>
    </row>
    <row r="1546" spans="1:8" x14ac:dyDescent="0.15">
      <c r="A1546" s="1">
        <v>46203</v>
      </c>
      <c r="B1546">
        <v>6123.8681640625</v>
      </c>
      <c r="C1546">
        <v>6302.76220703125</v>
      </c>
      <c r="D1546">
        <v>6122.669921875</v>
      </c>
      <c r="E1546">
        <v>6276.416015625</v>
      </c>
      <c r="F1546">
        <f t="shared" si="11"/>
        <v>6.2764160156250002</v>
      </c>
      <c r="G1546">
        <v>42918828</v>
      </c>
      <c r="H1546">
        <v>42918828</v>
      </c>
    </row>
    <row r="1547" spans="1:8" x14ac:dyDescent="0.15">
      <c r="A1547" s="1">
        <v>46204</v>
      </c>
      <c r="B1547">
        <v>6281.81396484375</v>
      </c>
      <c r="C1547">
        <v>6341.95703125</v>
      </c>
      <c r="D1547">
        <v>6169.06787109375</v>
      </c>
      <c r="E1547">
        <v>6225.044921875</v>
      </c>
      <c r="F1547">
        <f t="shared" si="11"/>
        <v>6.2250449218749999</v>
      </c>
      <c r="G1547">
        <v>51567556</v>
      </c>
      <c r="H1547">
        <v>51567556</v>
      </c>
    </row>
    <row r="1548" spans="1:8" x14ac:dyDescent="0.15">
      <c r="A1548" s="1">
        <v>46205</v>
      </c>
      <c r="B1548">
        <v>6073.96923828125</v>
      </c>
      <c r="C1548">
        <v>6177.27001953125</v>
      </c>
      <c r="D1548">
        <v>5985.06787109375</v>
      </c>
      <c r="E1548">
        <v>6004.4951171875</v>
      </c>
      <c r="F1548">
        <f t="shared" si="11"/>
        <v>6.0044951171875001</v>
      </c>
      <c r="G1548">
        <v>49845412</v>
      </c>
      <c r="H1548">
        <v>49845412</v>
      </c>
    </row>
    <row r="1549" spans="1:8" x14ac:dyDescent="0.15">
      <c r="A1549" s="1">
        <v>46206</v>
      </c>
      <c r="B1549">
        <v>5972.2568359375</v>
      </c>
      <c r="C1549">
        <v>6125.169921875</v>
      </c>
      <c r="D1549">
        <v>5947.89990234375</v>
      </c>
      <c r="E1549">
        <v>6024.86181640625</v>
      </c>
      <c r="F1549">
        <f t="shared" si="11"/>
        <v>6.0248618164062497</v>
      </c>
      <c r="G1549">
        <v>44790660</v>
      </c>
      <c r="H1549">
        <v>44790660</v>
      </c>
    </row>
    <row r="1550" spans="1:8" x14ac:dyDescent="0.15">
      <c r="A1550" s="1">
        <v>46209</v>
      </c>
      <c r="B1550">
        <v>6058.64599609375</v>
      </c>
      <c r="C1550">
        <v>6062.7529296875</v>
      </c>
      <c r="D1550">
        <v>5868.4990234375</v>
      </c>
      <c r="E1550">
        <v>5929.8330078125</v>
      </c>
      <c r="F1550">
        <f t="shared" si="11"/>
        <v>5.9298330078125003</v>
      </c>
      <c r="G1550">
        <v>42751008</v>
      </c>
      <c r="H1550">
        <v>42751008</v>
      </c>
    </row>
    <row r="1551" spans="1:8" x14ac:dyDescent="0.15">
      <c r="A1551" s="1">
        <v>46210</v>
      </c>
      <c r="B1551">
        <v>5910.52490234375</v>
      </c>
      <c r="C1551">
        <v>5970.384765625</v>
      </c>
      <c r="D1551">
        <v>5815.8388671875</v>
      </c>
      <c r="E1551">
        <v>5870.77099609375</v>
      </c>
      <c r="F1551">
        <f t="shared" si="11"/>
        <v>5.87077099609375</v>
      </c>
      <c r="G1551">
        <v>40085796</v>
      </c>
      <c r="H1551">
        <v>40085796</v>
      </c>
    </row>
    <row r="1552" spans="1:8" x14ac:dyDescent="0.15">
      <c r="A1552" s="1">
        <v>46211</v>
      </c>
      <c r="B1552">
        <v>5897.27197265625</v>
      </c>
      <c r="C1552">
        <v>5927.2900390625</v>
      </c>
      <c r="D1552">
        <v>5757.2919921875</v>
      </c>
      <c r="E1552">
        <v>5778.94482421875</v>
      </c>
      <c r="F1552">
        <f t="shared" si="11"/>
        <v>5.7789448242187502</v>
      </c>
      <c r="G1552">
        <v>39717864</v>
      </c>
      <c r="H1552">
        <v>39717864</v>
      </c>
    </row>
    <row r="1553" spans="1:8" x14ac:dyDescent="0.15">
      <c r="A1553" s="1">
        <v>46212</v>
      </c>
      <c r="B1553">
        <v>5827.2099609375</v>
      </c>
      <c r="C1553">
        <v>6031.1318359375</v>
      </c>
      <c r="D1553">
        <v>5758.701171875</v>
      </c>
      <c r="E1553">
        <v>6029.11279296875</v>
      </c>
      <c r="F1553">
        <f t="shared" si="11"/>
        <v>6.0291127929687498</v>
      </c>
      <c r="G1553">
        <v>44497120</v>
      </c>
      <c r="H1553">
        <v>44497120</v>
      </c>
    </row>
    <row r="1554" spans="1:8" x14ac:dyDescent="0.15">
      <c r="A1554" s="1">
        <v>46213</v>
      </c>
      <c r="B1554">
        <v>6056.13916015625</v>
      </c>
      <c r="C1554">
        <v>6071.39697265625</v>
      </c>
      <c r="D1554">
        <v>5810.12109375</v>
      </c>
      <c r="E1554">
        <v>5810.12109375</v>
      </c>
      <c r="F1554">
        <f t="shared" si="11"/>
        <v>5.8101210937500003</v>
      </c>
      <c r="G1554">
        <v>51827284</v>
      </c>
      <c r="H1554">
        <v>51827284</v>
      </c>
    </row>
    <row r="1555" spans="1:8" x14ac:dyDescent="0.15">
      <c r="A1555" s="1">
        <v>46216</v>
      </c>
      <c r="B1555">
        <v>5777.5478515625</v>
      </c>
      <c r="C1555">
        <v>5828.6611328125</v>
      </c>
      <c r="D1555">
        <v>5608.5859375</v>
      </c>
      <c r="E1555">
        <v>5650.86279296875</v>
      </c>
      <c r="F1555">
        <f t="shared" si="11"/>
        <v>5.6508627929687503</v>
      </c>
      <c r="G1555">
        <v>43651820</v>
      </c>
      <c r="H1555">
        <v>43651820</v>
      </c>
    </row>
    <row r="1556" spans="1:8" x14ac:dyDescent="0.15">
      <c r="A1556" s="1">
        <v>46217</v>
      </c>
      <c r="B1556">
        <v>5635.8330078125</v>
      </c>
      <c r="C1556">
        <v>5783.59521484375</v>
      </c>
      <c r="D1556">
        <v>5535.35693359375</v>
      </c>
      <c r="E1556">
        <v>5780.3427734375</v>
      </c>
      <c r="F1556">
        <f t="shared" si="11"/>
        <v>5.7803427734374999</v>
      </c>
      <c r="G1556">
        <v>43166584</v>
      </c>
      <c r="H1556">
        <v>43166584</v>
      </c>
    </row>
    <row r="1557" spans="1:8" x14ac:dyDescent="0.15">
      <c r="A1557" s="1">
        <v>46218</v>
      </c>
      <c r="B1557">
        <v>5813.44482421875</v>
      </c>
      <c r="C1557">
        <v>5848.3701171875</v>
      </c>
      <c r="D1557">
        <v>5713.76806640625</v>
      </c>
      <c r="E1557">
        <v>5728.96484375</v>
      </c>
      <c r="F1557">
        <f t="shared" si="11"/>
        <v>5.72896484375</v>
      </c>
      <c r="G1557">
        <v>38904420</v>
      </c>
      <c r="H1557">
        <v>38904420</v>
      </c>
    </row>
    <row r="1558" spans="1:8" x14ac:dyDescent="0.15">
      <c r="A1558" s="1">
        <v>46219</v>
      </c>
      <c r="B1558">
        <v>5628.884765625</v>
      </c>
      <c r="C1558">
        <v>5728.93603515625</v>
      </c>
      <c r="D1558">
        <v>5552.3681640625</v>
      </c>
      <c r="E1558">
        <v>5589.18017578125</v>
      </c>
      <c r="F1558">
        <f t="shared" si="11"/>
        <v>5.5891801757812498</v>
      </c>
      <c r="G1558">
        <v>39556796</v>
      </c>
      <c r="H1558">
        <v>39556796</v>
      </c>
    </row>
    <row r="1559" spans="1:8" x14ac:dyDescent="0.15">
      <c r="A1559" s="1">
        <v>46220</v>
      </c>
      <c r="B1559">
        <v>5533.7939453125</v>
      </c>
      <c r="C1559">
        <v>5535.833984375</v>
      </c>
      <c r="D1559">
        <v>5235.7548828125</v>
      </c>
      <c r="E1559">
        <v>5277.72802734375</v>
      </c>
      <c r="F1559">
        <f t="shared" si="11"/>
        <v>5.2777280273437501</v>
      </c>
      <c r="G1559">
        <v>45550628</v>
      </c>
      <c r="H1559">
        <v>45550628</v>
      </c>
    </row>
    <row r="1560" spans="1:8" x14ac:dyDescent="0.15">
      <c r="A1560" s="1">
        <v>46223</v>
      </c>
      <c r="B1560">
        <v>5345.55712890625</v>
      </c>
      <c r="C1560">
        <v>5412.046875</v>
      </c>
      <c r="D1560">
        <v>5142.13818359375</v>
      </c>
      <c r="E1560">
        <v>5249.29296875</v>
      </c>
      <c r="F1560">
        <f t="shared" si="11"/>
        <v>5.2492929687499998</v>
      </c>
      <c r="G1560">
        <v>44301188</v>
      </c>
      <c r="H1560">
        <v>44301188</v>
      </c>
    </row>
    <row r="1561" spans="1:8" x14ac:dyDescent="0.15">
      <c r="A1561" s="1">
        <v>46224</v>
      </c>
      <c r="B1561">
        <v>5278.505859375</v>
      </c>
      <c r="C1561">
        <v>5546.955078125</v>
      </c>
      <c r="D1561">
        <v>5187.6259765625</v>
      </c>
      <c r="E1561">
        <v>5544.85400390625</v>
      </c>
      <c r="F1561">
        <f t="shared" si="11"/>
        <v>5.5448540039062504</v>
      </c>
      <c r="G1561">
        <v>48439268</v>
      </c>
      <c r="H1561">
        <v>48439268</v>
      </c>
    </row>
    <row r="1562" spans="1:8" x14ac:dyDescent="0.15">
      <c r="A1562" s="1">
        <v>46225</v>
      </c>
      <c r="B1562">
        <v>5518.4072265625</v>
      </c>
      <c r="C1562">
        <v>5589.5771484375</v>
      </c>
      <c r="D1562">
        <v>5430.0830078125</v>
      </c>
      <c r="E1562">
        <v>5461.0341796875</v>
      </c>
      <c r="F1562">
        <f t="shared" si="11"/>
        <v>5.4610341796875002</v>
      </c>
      <c r="G1562">
        <v>43276788</v>
      </c>
      <c r="H1562">
        <v>43276788</v>
      </c>
    </row>
    <row r="1563" spans="1:8" x14ac:dyDescent="0.15">
      <c r="A1563" s="1">
        <v>46226</v>
      </c>
      <c r="B1563">
        <v>5481.60400390625</v>
      </c>
      <c r="C1563">
        <v>5518.716796875</v>
      </c>
      <c r="D1563">
        <v>5421.8759765625</v>
      </c>
      <c r="E1563">
        <v>5485.2822265625</v>
      </c>
      <c r="F1563">
        <f t="shared" si="11"/>
        <v>5.4852822265625001</v>
      </c>
      <c r="G1563">
        <v>35586812</v>
      </c>
      <c r="H1563">
        <v>35586812</v>
      </c>
    </row>
    <row r="1564" spans="1:8" x14ac:dyDescent="0.15">
      <c r="A1564" s="1">
        <v>46227</v>
      </c>
      <c r="B1564">
        <v>5396.23291015625</v>
      </c>
      <c r="C1564">
        <v>5477.1259765625</v>
      </c>
      <c r="D1564">
        <v>5377.39111328125</v>
      </c>
      <c r="E1564">
        <v>5383.4541015625</v>
      </c>
      <c r="F1564">
        <f t="shared" si="11"/>
        <v>5.3834541015625001</v>
      </c>
      <c r="G1564">
        <v>33836748</v>
      </c>
      <c r="H1564">
        <v>33836748</v>
      </c>
    </row>
    <row r="1565" spans="1:8" x14ac:dyDescent="0.15">
      <c r="A1565" s="1">
        <v>46230</v>
      </c>
      <c r="B1565">
        <v>5390.5458984375</v>
      </c>
      <c r="C1565">
        <v>5535.22119140625</v>
      </c>
      <c r="D1565">
        <v>5352.1669921875</v>
      </c>
      <c r="E1565">
        <v>5535.22119140625</v>
      </c>
      <c r="F1565">
        <f t="shared" si="11"/>
        <v>5.5352211914062499</v>
      </c>
      <c r="G1565">
        <v>35507276</v>
      </c>
      <c r="H1565">
        <v>35507276</v>
      </c>
    </row>
    <row r="1566" spans="1:8" x14ac:dyDescent="0.15">
      <c r="A1566" s="1">
        <v>46231</v>
      </c>
      <c r="B1566">
        <v>5398.53076171875</v>
      </c>
      <c r="C1566">
        <v>5449.77099609375</v>
      </c>
      <c r="D1566">
        <v>5232.18701171875</v>
      </c>
      <c r="E1566">
        <v>5246.7939453125</v>
      </c>
      <c r="F1566">
        <f t="shared" si="11"/>
        <v>5.2467939453124997</v>
      </c>
      <c r="G1566">
        <v>32109396</v>
      </c>
      <c r="H1566">
        <v>32109396</v>
      </c>
    </row>
    <row r="1567" spans="1:8" x14ac:dyDescent="0.15">
      <c r="A1567" s="1">
        <v>46232</v>
      </c>
      <c r="B1567">
        <v>5238.166015625</v>
      </c>
      <c r="C1567">
        <v>5331.30810546875</v>
      </c>
      <c r="D1567">
        <v>5129.06298828125</v>
      </c>
      <c r="E1567">
        <v>5293.1240234375</v>
      </c>
      <c r="F1567">
        <f t="shared" si="11"/>
        <v>5.2931240234374997</v>
      </c>
      <c r="G1567">
        <v>37780464</v>
      </c>
      <c r="H1567">
        <v>37780464</v>
      </c>
    </row>
    <row r="1568" spans="1:8" x14ac:dyDescent="0.15">
      <c r="A1568" s="1">
        <v>46233</v>
      </c>
      <c r="B1568">
        <v>5222.88818359375</v>
      </c>
      <c r="C1568">
        <v>5267.125</v>
      </c>
      <c r="D1568">
        <v>5030.57080078125</v>
      </c>
      <c r="E1568">
        <v>5127.341796875</v>
      </c>
      <c r="F1568">
        <f t="shared" si="11"/>
        <v>5.1273417968750001</v>
      </c>
      <c r="G1568">
        <v>37105444</v>
      </c>
      <c r="H1568">
        <v>37105444</v>
      </c>
    </row>
    <row r="1569" spans="1:8" x14ac:dyDescent="0.15">
      <c r="A1569" s="1">
        <v>46234</v>
      </c>
      <c r="B1569">
        <v>5295.7900390625</v>
      </c>
      <c r="C1569">
        <v>5361.88916015625</v>
      </c>
      <c r="D1569">
        <v>5237.52197265625</v>
      </c>
      <c r="E1569">
        <v>5237.52197265625</v>
      </c>
      <c r="F1569">
        <f t="shared" si="11"/>
        <v>5.2375219726562499</v>
      </c>
      <c r="G1569">
        <v>40356296</v>
      </c>
      <c r="H1569">
        <v>40356296</v>
      </c>
    </row>
    <row r="1570" spans="1:8" x14ac:dyDescent="0.15">
      <c r="A1570" s="1">
        <v>46237</v>
      </c>
      <c r="B1570">
        <v>5210.087890625</v>
      </c>
      <c r="C1570">
        <v>5238.9921875</v>
      </c>
      <c r="D1570">
        <v>5155.01904296875</v>
      </c>
      <c r="E1570">
        <v>5173.1201171875</v>
      </c>
      <c r="F1570">
        <f t="shared" si="11"/>
        <v>5.1731201171874996</v>
      </c>
      <c r="G1570">
        <v>31202442</v>
      </c>
      <c r="H1570">
        <v>31202442</v>
      </c>
    </row>
    <row r="1571" spans="1:8" x14ac:dyDescent="0.15">
      <c r="A1571" s="1">
        <v>46238</v>
      </c>
      <c r="B1571">
        <v>5231.71923828125</v>
      </c>
      <c r="C1571">
        <v>5391.203125</v>
      </c>
      <c r="D1571">
        <v>5209.69287109375</v>
      </c>
      <c r="E1571">
        <v>5366.84619140625</v>
      </c>
      <c r="F1571">
        <f t="shared" si="11"/>
        <v>5.3668461914062497</v>
      </c>
      <c r="G1571">
        <v>33342988</v>
      </c>
      <c r="H1571">
        <v>33342988</v>
      </c>
    </row>
    <row r="1572" spans="1:8" x14ac:dyDescent="0.15">
      <c r="A1572" s="1">
        <v>46239</v>
      </c>
      <c r="B1572">
        <v>5258.7470703125</v>
      </c>
      <c r="C1572">
        <v>5496.9501953125</v>
      </c>
      <c r="D1572">
        <v>5257.5419921875</v>
      </c>
      <c r="E1572">
        <v>5442.66796875</v>
      </c>
      <c r="F1572">
        <f t="shared" si="11"/>
        <v>5.4426679687500004</v>
      </c>
      <c r="G1572">
        <v>39024460</v>
      </c>
      <c r="H1572">
        <v>39024460</v>
      </c>
    </row>
    <row r="1573" spans="1:8" x14ac:dyDescent="0.15">
      <c r="A1573" s="1">
        <v>46240</v>
      </c>
      <c r="B1573">
        <v>5376.5400390625</v>
      </c>
      <c r="C1573">
        <v>5479.35986328125</v>
      </c>
      <c r="D1573">
        <v>5335.7841796875</v>
      </c>
      <c r="E1573">
        <v>5411.658203125</v>
      </c>
      <c r="F1573">
        <f t="shared" si="11"/>
        <v>5.4116582031249996</v>
      </c>
      <c r="G1573">
        <v>38970944</v>
      </c>
      <c r="H1573">
        <v>38970944</v>
      </c>
    </row>
    <row r="1574" spans="1:8" x14ac:dyDescent="0.15">
      <c r="A1574" s="1">
        <v>46241</v>
      </c>
      <c r="B1574">
        <v>5434.48681640625</v>
      </c>
      <c r="C1574">
        <v>5521.7578125</v>
      </c>
      <c r="D1574">
        <v>5393.625</v>
      </c>
      <c r="E1574">
        <v>5472.94677734375</v>
      </c>
      <c r="F1574">
        <f t="shared" si="11"/>
        <v>5.4729467773437497</v>
      </c>
      <c r="G1574">
        <v>39460764</v>
      </c>
      <c r="H1574">
        <v>39460764</v>
      </c>
    </row>
    <row r="1575" spans="1:8" x14ac:dyDescent="0.15">
      <c r="A1575" s="1">
        <v>46244</v>
      </c>
      <c r="B1575">
        <v>5485.09814453125</v>
      </c>
      <c r="C1575">
        <v>5490.80322265625</v>
      </c>
      <c r="D1575">
        <v>5363.43017578125</v>
      </c>
      <c r="E1575">
        <v>5454.31494140625</v>
      </c>
      <c r="F1575">
        <f t="shared" si="11"/>
        <v>5.45431494140625</v>
      </c>
      <c r="G1575">
        <v>34034332</v>
      </c>
      <c r="H1575">
        <v>34034332</v>
      </c>
    </row>
    <row r="1576" spans="1:8" x14ac:dyDescent="0.15">
      <c r="A1576" s="1">
        <v>46245</v>
      </c>
      <c r="B1576">
        <v>5439.56298828125</v>
      </c>
      <c r="C1576">
        <v>5502.2060546875</v>
      </c>
      <c r="D1576">
        <v>5400.35888671875</v>
      </c>
      <c r="E1576">
        <v>5437.58203125</v>
      </c>
      <c r="F1576">
        <f t="shared" si="11"/>
        <v>5.4375820312499998</v>
      </c>
      <c r="G1576">
        <v>30825848</v>
      </c>
      <c r="H1576">
        <v>30825848</v>
      </c>
    </row>
    <row r="1577" spans="1:8" x14ac:dyDescent="0.15">
      <c r="A1577" s="1">
        <v>46246</v>
      </c>
      <c r="B1577">
        <v>5428.02880859375</v>
      </c>
      <c r="C1577">
        <v>5527.14208984375</v>
      </c>
      <c r="D1577">
        <v>5427.13720703125</v>
      </c>
      <c r="E1577">
        <v>5502.83984375</v>
      </c>
      <c r="F1577">
        <f t="shared" si="11"/>
        <v>5.5028398437500003</v>
      </c>
      <c r="G1577">
        <v>28475810</v>
      </c>
      <c r="H1577">
        <v>28475810</v>
      </c>
    </row>
    <row r="1578" spans="1:8" x14ac:dyDescent="0.15">
      <c r="A1578" s="1">
        <v>46247</v>
      </c>
      <c r="B1578">
        <v>5556.15283203125</v>
      </c>
      <c r="C1578">
        <v>5576.47021484375</v>
      </c>
      <c r="D1578">
        <v>5468.52880859375</v>
      </c>
      <c r="E1578">
        <v>5469.13818359375</v>
      </c>
      <c r="F1578">
        <f t="shared" si="11"/>
        <v>5.46913818359375</v>
      </c>
      <c r="G1578">
        <v>33521038</v>
      </c>
      <c r="H1578">
        <v>33521038</v>
      </c>
    </row>
    <row r="1579" spans="1:8" x14ac:dyDescent="0.15">
      <c r="A1579" s="1">
        <v>46248</v>
      </c>
      <c r="B1579">
        <v>5484.56689453125</v>
      </c>
      <c r="C1579">
        <v>5514.0068359375</v>
      </c>
      <c r="D1579">
        <v>5437.1630859375</v>
      </c>
      <c r="E1579">
        <v>5495.52099609375</v>
      </c>
      <c r="F1579">
        <f t="shared" si="11"/>
        <v>5.4955209960937497</v>
      </c>
      <c r="G1579">
        <v>28470696</v>
      </c>
      <c r="H1579">
        <v>28470696</v>
      </c>
    </row>
    <row r="1580" spans="1:8" x14ac:dyDescent="0.15">
      <c r="A1580" s="1">
        <v>46251</v>
      </c>
      <c r="B1580">
        <v>5511.48681640625</v>
      </c>
      <c r="C1580">
        <v>5649.83203125</v>
      </c>
      <c r="D1580">
        <v>5492.94287109375</v>
      </c>
      <c r="E1580">
        <v>5649.83203125</v>
      </c>
      <c r="F1580">
        <f t="shared" si="11"/>
        <v>5.6498320312499999</v>
      </c>
      <c r="G1580">
        <v>31889754</v>
      </c>
      <c r="H1580">
        <v>31889754</v>
      </c>
    </row>
    <row r="1581" spans="1:8" x14ac:dyDescent="0.15">
      <c r="A1581" s="1">
        <v>46252</v>
      </c>
      <c r="B1581">
        <v>5648.22216796875</v>
      </c>
      <c r="C1581">
        <v>5667.5751953125</v>
      </c>
      <c r="D1581">
        <v>5547.58203125</v>
      </c>
      <c r="E1581">
        <v>5606.126953125</v>
      </c>
      <c r="F1581">
        <f t="shared" si="11"/>
        <v>5.606126953125</v>
      </c>
      <c r="G1581">
        <v>32508112</v>
      </c>
      <c r="H1581">
        <v>32508112</v>
      </c>
    </row>
    <row r="1582" spans="1:8" x14ac:dyDescent="0.15">
      <c r="A1582" s="1">
        <v>46253</v>
      </c>
      <c r="B1582">
        <v>5493.31689453125</v>
      </c>
      <c r="C1582">
        <v>5493.31689453125</v>
      </c>
      <c r="D1582">
        <v>5268.7900390625</v>
      </c>
      <c r="E1582">
        <v>5287.7001953125</v>
      </c>
      <c r="F1582">
        <f t="shared" si="11"/>
        <v>5.2877001953124996</v>
      </c>
      <c r="G1582">
        <v>35052376</v>
      </c>
      <c r="H1582">
        <v>35052376</v>
      </c>
    </row>
    <row r="1583" spans="1:8" x14ac:dyDescent="0.15">
      <c r="A1583" s="1">
        <v>46254</v>
      </c>
      <c r="B1583">
        <v>5337.8662109375</v>
      </c>
      <c r="C1583">
        <v>5364.83984375</v>
      </c>
      <c r="D1583">
        <v>5265.56982421875</v>
      </c>
      <c r="E1583">
        <v>5311.4501953125</v>
      </c>
      <c r="F1583">
        <f t="shared" si="11"/>
        <v>5.3114501953125002</v>
      </c>
      <c r="G1583">
        <v>26669304</v>
      </c>
      <c r="H1583">
        <v>26669304</v>
      </c>
    </row>
    <row r="1584" spans="1:8" x14ac:dyDescent="0.15">
      <c r="A1584" s="1">
        <v>46255</v>
      </c>
      <c r="B1584">
        <v>5297.02978515625</v>
      </c>
      <c r="C1584">
        <v>5387.13818359375</v>
      </c>
      <c r="D1584">
        <v>5279.84814453125</v>
      </c>
      <c r="E1584">
        <v>5373.22021484375</v>
      </c>
      <c r="F1584">
        <f t="shared" si="11"/>
        <v>5.3732202148437498</v>
      </c>
      <c r="G1584">
        <v>23403390</v>
      </c>
      <c r="H1584">
        <v>23403390</v>
      </c>
    </row>
    <row r="1585" spans="1:8" x14ac:dyDescent="0.15">
      <c r="A1585" s="1">
        <v>46258</v>
      </c>
      <c r="B1585">
        <v>5372.22998046875</v>
      </c>
      <c r="C1585">
        <v>5372.22998046875</v>
      </c>
      <c r="D1585">
        <v>5182.35986328125</v>
      </c>
      <c r="E1585">
        <v>5248.41796875</v>
      </c>
      <c r="F1585">
        <f t="shared" si="11"/>
        <v>5.2484179687500001</v>
      </c>
      <c r="G1585">
        <v>27084242</v>
      </c>
      <c r="H1585">
        <v>27084242</v>
      </c>
    </row>
    <row r="1586" spans="1:8" x14ac:dyDescent="0.15">
      <c r="A1586" s="1">
        <v>46259</v>
      </c>
      <c r="B1586">
        <v>5214.9638671875</v>
      </c>
      <c r="C1586">
        <v>5261.52880859375</v>
      </c>
      <c r="D1586">
        <v>5161.85009765625</v>
      </c>
      <c r="E1586">
        <v>5219.919921875</v>
      </c>
      <c r="F1586">
        <f t="shared" si="11"/>
        <v>5.2199199218750003</v>
      </c>
      <c r="G1586">
        <v>24922818</v>
      </c>
      <c r="H1586">
        <v>24922818</v>
      </c>
    </row>
    <row r="1587" spans="1:8" x14ac:dyDescent="0.15">
      <c r="A1587" s="1">
        <v>46260</v>
      </c>
      <c r="B1587">
        <v>5227.57080078125</v>
      </c>
      <c r="C1587">
        <v>5305.7490234375</v>
      </c>
      <c r="D1587">
        <v>5205.31494140625</v>
      </c>
      <c r="E1587">
        <v>5251.6240234375</v>
      </c>
      <c r="F1587">
        <f t="shared" si="11"/>
        <v>5.2516240234374996</v>
      </c>
      <c r="G1587">
        <v>26071774</v>
      </c>
      <c r="H1587">
        <v>26071774</v>
      </c>
    </row>
    <row r="1588" spans="1:8" x14ac:dyDescent="0.15">
      <c r="A1588" s="1">
        <v>46261</v>
      </c>
      <c r="B1588">
        <v>5268.4482421875</v>
      </c>
      <c r="C1588">
        <v>5317.7421875</v>
      </c>
      <c r="D1588">
        <v>5236.9150390625</v>
      </c>
      <c r="E1588">
        <v>5317.2939453125</v>
      </c>
      <c r="F1588">
        <f t="shared" si="11"/>
        <v>5.3172939453124997</v>
      </c>
      <c r="G1588">
        <v>29868516</v>
      </c>
      <c r="H1588">
        <v>29868516</v>
      </c>
    </row>
    <row r="1589" spans="1:8" x14ac:dyDescent="0.15">
      <c r="A1589" s="1">
        <v>46262</v>
      </c>
      <c r="B1589">
        <v>5290.58984375</v>
      </c>
      <c r="C1589">
        <v>5362.22900390625</v>
      </c>
      <c r="D1589">
        <v>5264.6640625</v>
      </c>
      <c r="E1589">
        <v>5266.59912109375</v>
      </c>
      <c r="F1589">
        <f t="shared" si="11"/>
        <v>5.2665991210937504</v>
      </c>
      <c r="G1589">
        <v>27775096</v>
      </c>
      <c r="H1589">
        <v>27775096</v>
      </c>
    </row>
    <row r="1590" spans="1:8" x14ac:dyDescent="0.15">
      <c r="A1590" s="1">
        <v>46265</v>
      </c>
      <c r="B1590">
        <v>5194.5771484375</v>
      </c>
      <c r="C1590">
        <v>5280.00390625</v>
      </c>
      <c r="D1590">
        <v>5160.9951171875</v>
      </c>
      <c r="E1590">
        <v>5280.00390625</v>
      </c>
      <c r="F1590">
        <f t="shared" si="11"/>
        <v>5.2800039062500002</v>
      </c>
      <c r="G1590">
        <v>29022858</v>
      </c>
      <c r="H1590">
        <v>29022858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szse_innovation_100</vt:lpstr>
    </vt:vector>
  </TitlesOfParts>
  <Company>daohangxitong.com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2021-10-25T03:50:47Z</dcterms:created>
  <dcterms:modified xsi:type="dcterms:W3CDTF">2026-09-01T07:17:19Z</dcterms:modified>
</cp:coreProperties>
</file>