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<sst xmlns="http://schemas.openxmlformats.org/spreadsheetml/2006/main" count="117" uniqueCount="31">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</sst>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  <c:pt idx="32">
                  <c:v>935891.00400915544</c:v>
                </c:pt>
                <c:pt idx="33">
                  <c:v>972150.5019069548</c:v>
                </c:pt>
                <c:pt idx="34">
                  <c:v>1005663.5411852957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  <c:pt idx="32">
                  <c:v>815740.68088465545</c:v>
                </c:pt>
                <c:pt idx="33">
                  <c:v>862228.92259935837</c:v>
                </c:pt>
                <c:pt idx="34">
                  <c:v>919766.84470354044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  <c:pt idx="32">
                  <c:v>-120150.32312449999</c:v>
                </c:pt>
                <c:pt idx="33">
                  <c:v>-109921.57930759643</c:v>
                </c:pt>
                <c:pt idx="34">
                  <c:v>-85896.696481755236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67968"/>
        <c:axId val="472869504"/>
      </c:lineChart>
      <c:dateAx>
        <c:axId val="472867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69504"/>
        <c:crosses val="autoZero"/>
        <c:auto val="1"/>
        <c:lblOffset val="100"/>
        <c:baseTimeUnit val="months"/>
      </c:dateAx>
      <c:valAx>
        <c:axId val="4728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8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403585.44091227214</c:v>
                </c:pt>
                <c:pt idx="30">
                  <c:v>534222.45249187434</c:v>
                </c:pt>
                <c:pt idx="31">
                  <c:v>1739102.5544275802</c:v>
                </c:pt>
                <c:pt idx="32">
                  <c:v>1082902.248820764</c:v>
                </c:pt>
                <c:pt idx="33">
                  <c:v>637440.66862040793</c:v>
                </c:pt>
                <c:pt idx="34">
                  <c:v>327892.26090209873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836224"/>
        <c:axId val="630834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90016"/>
        <c:axId val="630791552"/>
      </c:lineChart>
      <c:dateAx>
        <c:axId val="630790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91552"/>
        <c:crosses val="autoZero"/>
        <c:auto val="1"/>
        <c:lblOffset val="100"/>
        <c:baseTimeUnit val="months"/>
      </c:dateAx>
      <c:valAx>
        <c:axId val="6307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790016"/>
        <c:crosses val="autoZero"/>
        <c:crossBetween val="between"/>
      </c:valAx>
      <c:valAx>
        <c:axId val="630834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36224"/>
        <c:crosses val="max"/>
        <c:crossBetween val="between"/>
      </c:valAx>
      <c:catAx>
        <c:axId val="63083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63083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  <c:pt idx="34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892352"/>
        <c:axId val="539890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74816"/>
        <c:axId val="539876352"/>
      </c:lineChart>
      <c:dateAx>
        <c:axId val="539874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76352"/>
        <c:crosses val="autoZero"/>
        <c:auto val="1"/>
        <c:lblOffset val="100"/>
        <c:baseTimeUnit val="months"/>
      </c:dateAx>
      <c:valAx>
        <c:axId val="5398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74816"/>
        <c:crosses val="autoZero"/>
        <c:crossBetween val="between"/>
      </c:valAx>
      <c:valAx>
        <c:axId val="539890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92352"/>
        <c:crosses val="max"/>
        <c:crossBetween val="between"/>
      </c:valAx>
      <c:catAx>
        <c:axId val="53989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3989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  <c:pt idx="29">
                  <c:v>849998.9363051235</c:v>
                </c:pt>
                <c:pt idx="30">
                  <c:v>897331.10390405206</c:v>
                </c:pt>
                <c:pt idx="31">
                  <c:v>954005.50289780961</c:v>
                </c:pt>
                <c:pt idx="32">
                  <c:v>999634.90089132695</c:v>
                </c:pt>
                <c:pt idx="33">
                  <c:v>1035894.3987891263</c:v>
                </c:pt>
                <c:pt idx="34">
                  <c:v>1069407.4380674672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  <c:pt idx="29">
                  <c:v>736320.2027611892</c:v>
                </c:pt>
                <c:pt idx="30">
                  <c:v>776865.96182177088</c:v>
                </c:pt>
                <c:pt idx="31">
                  <c:v>732367.12662194541</c:v>
                </c:pt>
                <c:pt idx="32">
                  <c:v>878517.53329373489</c:v>
                </c:pt>
                <c:pt idx="33">
                  <c:v>925792.94715268794</c:v>
                </c:pt>
                <c:pt idx="34">
                  <c:v>985101.99778411631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  <c:pt idx="29">
                  <c:v>-113678.7335439343</c:v>
                </c:pt>
                <c:pt idx="30">
                  <c:v>-120465.14208228118</c:v>
                </c:pt>
                <c:pt idx="31">
                  <c:v>-221638.3762758642</c:v>
                </c:pt>
                <c:pt idx="32">
                  <c:v>-121117.36759759206</c:v>
                </c:pt>
                <c:pt idx="33">
                  <c:v>-110101.45163643837</c:v>
                </c:pt>
                <c:pt idx="34">
                  <c:v>-84305.440283350879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945792"/>
        <c:axId val="540947584"/>
      </c:lineChart>
      <c:dateAx>
        <c:axId val="540945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947584"/>
        <c:crosses val="autoZero"/>
        <c:auto val="1"/>
        <c:lblOffset val="100"/>
        <c:baseTimeUnit val="months"/>
      </c:dateAx>
      <c:valAx>
        <c:axId val="5409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9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  <c:pt idx="29">
                  <c:v>47882.614125249813</c:v>
                </c:pt>
                <c:pt idx="30">
                  <c:v>47332.167598928594</c:v>
                </c:pt>
                <c:pt idx="31">
                  <c:v>56674.398993757561</c:v>
                </c:pt>
                <c:pt idx="32">
                  <c:v>45629.397993517334</c:v>
                </c:pt>
                <c:pt idx="33">
                  <c:v>36259.497897799316</c:v>
                </c:pt>
                <c:pt idx="34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675264"/>
        <c:axId val="601672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44128"/>
        <c:axId val="541345664"/>
      </c:lineChart>
      <c:dateAx>
        <c:axId val="541344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45664"/>
        <c:crosses val="autoZero"/>
        <c:auto val="1"/>
        <c:lblOffset val="100"/>
        <c:baseTimeUnit val="months"/>
      </c:dateAx>
      <c:valAx>
        <c:axId val="5413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44128"/>
        <c:crosses val="autoZero"/>
        <c:crossBetween val="between"/>
      </c:valAx>
      <c:valAx>
        <c:axId val="6016727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675264"/>
        <c:crosses val="max"/>
        <c:crossBetween val="between"/>
      </c:valAx>
      <c:catAx>
        <c:axId val="60167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60167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  <c:pt idx="29">
                  <c:v>861151.83430396323</c:v>
                </c:pt>
                <c:pt idx="30">
                  <c:v>900595.30730307044</c:v>
                </c:pt>
                <c:pt idx="31">
                  <c:v>957269.70629682799</c:v>
                </c:pt>
                <c:pt idx="32">
                  <c:v>995294.20462475915</c:v>
                </c:pt>
                <c:pt idx="33">
                  <c:v>1031553.7025225585</c:v>
                </c:pt>
                <c:pt idx="34">
                  <c:v>1065066.7418008994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  <c:pt idx="29">
                  <c:v>743218.71088469878</c:v>
                </c:pt>
                <c:pt idx="30">
                  <c:v>775812.19418300316</c:v>
                </c:pt>
                <c:pt idx="31">
                  <c:v>731450.59382849478</c:v>
                </c:pt>
                <c:pt idx="32">
                  <c:v>869870.30217780126</c:v>
                </c:pt>
                <c:pt idx="33">
                  <c:v>917037.28658866719</c:v>
                </c:pt>
                <c:pt idx="34">
                  <c:v>976102.37217369094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  <c:pt idx="29">
                  <c:v>-117933.12341926445</c:v>
                </c:pt>
                <c:pt idx="30">
                  <c:v>-124783.11312006728</c:v>
                </c:pt>
                <c:pt idx="31">
                  <c:v>-225819.11246833322</c:v>
                </c:pt>
                <c:pt idx="32">
                  <c:v>-125423.90244695789</c:v>
                </c:pt>
                <c:pt idx="33">
                  <c:v>-114516.41593389132</c:v>
                </c:pt>
                <c:pt idx="34">
                  <c:v>-88964.369627208449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43648"/>
        <c:axId val="623733760"/>
      </c:lineChart>
      <c:dateAx>
        <c:axId val="623643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733760"/>
        <c:crosses val="autoZero"/>
        <c:auto val="1"/>
        <c:lblOffset val="100"/>
        <c:baseTimeUnit val="months"/>
      </c:dateAx>
      <c:valAx>
        <c:axId val="6237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6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47882.614125249813</c:v>
                </c:pt>
                <c:pt idx="30">
                  <c:v>39443.472999107165</c:v>
                </c:pt>
                <c:pt idx="31">
                  <c:v>56674.398993757561</c:v>
                </c:pt>
                <c:pt idx="32">
                  <c:v>38024.498327931113</c:v>
                </c:pt>
                <c:pt idx="33">
                  <c:v>36259.497897799316</c:v>
                </c:pt>
                <c:pt idx="34">
                  <c:v>33513.039278340933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23616"/>
        <c:axId val="624613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589056"/>
        <c:axId val="624611328"/>
      </c:lineChart>
      <c:dateAx>
        <c:axId val="62458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11328"/>
        <c:crosses val="autoZero"/>
        <c:auto val="1"/>
        <c:lblOffset val="100"/>
        <c:baseTimeUnit val="months"/>
      </c:dateAx>
      <c:valAx>
        <c:axId val="6246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589056"/>
        <c:crosses val="autoZero"/>
        <c:crossBetween val="between"/>
      </c:valAx>
      <c:valAx>
        <c:axId val="624613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23616"/>
        <c:crosses val="max"/>
        <c:crossBetween val="between"/>
      </c:valAx>
      <c:catAx>
        <c:axId val="624623616"/>
        <c:scaling>
          <c:orientation val="minMax"/>
        </c:scaling>
        <c:delete val="1"/>
        <c:axPos val="b"/>
        <c:majorTickMark val="out"/>
        <c:minorTickMark val="none"/>
        <c:tickLblPos val="nextTo"/>
        <c:crossAx val="62461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  <c:pt idx="32">
                  <c:v>8338562.763325044</c:v>
                </c:pt>
                <c:pt idx="33">
                  <c:v>8671411.165299857</c:v>
                </c:pt>
                <c:pt idx="34">
                  <c:v>8955746.3049635589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  <c:pt idx="32">
                  <c:v>7495560.1687694201</c:v>
                </c:pt>
                <c:pt idx="33">
                  <c:v>7922396.9748132583</c:v>
                </c:pt>
                <c:pt idx="34">
                  <c:v>8427479.3592410143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  <c:pt idx="32">
                  <c:v>-843002.59455562383</c:v>
                </c:pt>
                <c:pt idx="33">
                  <c:v>-749014.19048659876</c:v>
                </c:pt>
                <c:pt idx="34">
                  <c:v>-528266.94572254457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228416"/>
        <c:axId val="625825664"/>
      </c:lineChart>
      <c:dateAx>
        <c:axId val="625228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825664"/>
        <c:crosses val="autoZero"/>
        <c:auto val="1"/>
        <c:lblOffset val="100"/>
        <c:baseTimeUnit val="months"/>
      </c:dateAx>
      <c:valAx>
        <c:axId val="6258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2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35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  <c:pt idx="29">
                  <c:v>9356238.2832061369</c:v>
                </c:pt>
                <c:pt idx="30">
                  <c:v>9966889.8809837662</c:v>
                </c:pt>
                <c:pt idx="31">
                  <c:v>11174794.52736048</c:v>
                </c:pt>
                <c:pt idx="32">
                  <c:v>11748526.69955831</c:v>
                </c:pt>
                <c:pt idx="33">
                  <c:v>12263771.881795008</c:v>
                </c:pt>
                <c:pt idx="34">
                  <c:v>12691987.469875919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927488"/>
        <c:axId val="628925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921088"/>
        <c:axId val="628923392"/>
      </c:lineChart>
      <c:dateAx>
        <c:axId val="628921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923392"/>
        <c:crosses val="autoZero"/>
        <c:auto val="1"/>
        <c:lblOffset val="100"/>
        <c:baseTimeUnit val="months"/>
      </c:dateAx>
      <c:valAx>
        <c:axId val="6289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921088"/>
        <c:crosses val="autoZero"/>
        <c:crossBetween val="between"/>
      </c:valAx>
      <c:valAx>
        <c:axId val="628925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927488"/>
        <c:crosses val="max"/>
        <c:crossBetween val="between"/>
      </c:valAx>
      <c:catAx>
        <c:axId val="62892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62892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  <c:pt idx="29">
                  <c:v>2901257.1948846909</c:v>
                </c:pt>
                <c:pt idx="30">
                  <c:v>3435479.6473765653</c:v>
                </c:pt>
                <c:pt idx="31">
                  <c:v>5174582.2018041452</c:v>
                </c:pt>
                <c:pt idx="32">
                  <c:v>6257484.4506249093</c:v>
                </c:pt>
                <c:pt idx="33">
                  <c:v>6894925.1192453168</c:v>
                </c:pt>
                <c:pt idx="34">
                  <c:v>7222817.3801474152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  <c:pt idx="29">
                  <c:v>2638620.9042166574</c:v>
                </c:pt>
                <c:pt idx="30">
                  <c:v>3148524.1008105045</c:v>
                </c:pt>
                <c:pt idx="31">
                  <c:v>4477586.3369978033</c:v>
                </c:pt>
                <c:pt idx="32">
                  <c:v>6175059.4460852249</c:v>
                </c:pt>
                <c:pt idx="33">
                  <c:v>6889930.4827236375</c:v>
                </c:pt>
                <c:pt idx="34">
                  <c:v>7409801.6580265714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  <c:pt idx="29">
                  <c:v>-262636.29066803353</c:v>
                </c:pt>
                <c:pt idx="30">
                  <c:v>-286955.54656606074</c:v>
                </c:pt>
                <c:pt idx="31">
                  <c:v>-696995.86480634194</c:v>
                </c:pt>
                <c:pt idx="32">
                  <c:v>-82425.004539684393</c:v>
                </c:pt>
                <c:pt idx="33">
                  <c:v>-4994.6365216793492</c:v>
                </c:pt>
                <c:pt idx="34">
                  <c:v>186984.27787915617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809536"/>
        <c:axId val="629811072"/>
      </c:lineChart>
      <c:dateAx>
        <c:axId val="629809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811072"/>
        <c:crosses val="autoZero"/>
        <c:auto val="1"/>
        <c:lblOffset val="100"/>
        <c:baseTimeUnit val="months"/>
      </c:dateAx>
      <c:valAx>
        <c:axId val="6298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8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39902.178437708179</v>
      </c>
      <c r="F32" s="15">
        <v>61293.666720134381</v>
      </c>
      <c r="G32" s="15">
        <v>1073651.6150820903</v>
      </c>
      <c r="H32" s="15">
        <v>698947.22599237598</v>
      </c>
      <c r="I32" s="15">
        <v>811194.36685398582</v>
      </c>
      <c r="J32" s="15">
        <v>698947.22599237598</v>
      </c>
      <c r="K32" s="15">
        <v>-112247.14086160983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1134804.2882068993</v>
      </c>
      <c r="H33" s="15">
        <v>731948.744248776</v>
      </c>
      <c r="I33" s="15">
        <v>850637.83985309303</v>
      </c>
      <c r="J33" s="15">
        <v>731948.744248776</v>
      </c>
      <c r="K33" s="15">
        <v>-118689.09560431703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47228.665828131299</v>
      </c>
      <c r="F34" s="15">
        <v>84186.571677867352</v>
      </c>
      <c r="G34" s="15">
        <v>1218990.8598847666</v>
      </c>
      <c r="H34" s="15">
        <v>683853.85960763111</v>
      </c>
      <c r="I34" s="15">
        <v>897866.50568122428</v>
      </c>
      <c r="J34" s="15">
        <v>683853.85960763111</v>
      </c>
      <c r="K34" s="15">
        <v>-214012.64607359318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1278590.3859754698</v>
      </c>
      <c r="H35" s="15">
        <v>815740.68088465545</v>
      </c>
      <c r="I35" s="15">
        <v>935891.00400915544</v>
      </c>
      <c r="J35" s="15">
        <v>815740.68088465545</v>
      </c>
      <c r="K35" s="15">
        <v>-120150.32312449999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1334719.6372842276</v>
      </c>
      <c r="H36" s="15">
        <v>862228.92259935837</v>
      </c>
      <c r="I36" s="15">
        <v>972150.5019069548</v>
      </c>
      <c r="J36" s="15">
        <v>862228.92259935837</v>
      </c>
      <c r="K36" s="15">
        <v>-109921.57930759643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33513.039278340933</v>
      </c>
      <c r="F37" s="15">
        <v>50471.446617280082</v>
      </c>
      <c r="G37" s="15">
        <v>1385191.0839015078</v>
      </c>
      <c r="H37" s="15">
        <v>919766.84470354044</v>
      </c>
      <c r="I37" s="15">
        <v>1005663.5411852957</v>
      </c>
      <c r="J37" s="15">
        <v>919766.84470354044</v>
      </c>
      <c r="K37" s="15">
        <v>-85896.696481755236</v>
      </c>
      <c r="L37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1131060.179528842</v>
      </c>
      <c r="H32" s="15">
        <v>736320.2027611892</v>
      </c>
      <c r="I32" s="15">
        <v>849998.9363051235</v>
      </c>
      <c r="J32" s="15">
        <v>736320.2027611892</v>
      </c>
      <c r="K32" s="15">
        <v>-113678.7335439343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47332.167598928594</v>
      </c>
      <c r="F33" s="15">
        <v>73383.207749770852</v>
      </c>
      <c r="G33" s="15">
        <v>1204443.3872786129</v>
      </c>
      <c r="H33" s="15">
        <v>776865.96182177088</v>
      </c>
      <c r="I33" s="15">
        <v>897331.10390405206</v>
      </c>
      <c r="J33" s="15">
        <v>776865.96182177088</v>
      </c>
      <c r="K33" s="15">
        <v>-120465.14208228118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1305467.2732920537</v>
      </c>
      <c r="H34" s="15">
        <v>732367.12662194541</v>
      </c>
      <c r="I34" s="15">
        <v>954005.50289780961</v>
      </c>
      <c r="J34" s="15">
        <v>732367.12662194541</v>
      </c>
      <c r="K34" s="15">
        <v>-221638.3762758642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45629.397993517334</v>
      </c>
      <c r="F35" s="15">
        <v>71519.431308843879</v>
      </c>
      <c r="G35" s="15">
        <v>1376986.7046008976</v>
      </c>
      <c r="H35" s="15">
        <v>878517.53329373489</v>
      </c>
      <c r="I35" s="15">
        <v>999634.90089132695</v>
      </c>
      <c r="J35" s="15">
        <v>878517.53329373489</v>
      </c>
      <c r="K35" s="15">
        <v>-121117.36759759206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1433115.9559096554</v>
      </c>
      <c r="H36" s="15">
        <v>925792.94715268794</v>
      </c>
      <c r="I36" s="15">
        <v>1035894.3987891263</v>
      </c>
      <c r="J36" s="15">
        <v>925792.94715268794</v>
      </c>
      <c r="K36" s="15">
        <v>-110101.45163643837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33513.039278340933</v>
      </c>
      <c r="F37" s="15">
        <v>50471.446617280082</v>
      </c>
      <c r="G37" s="15">
        <v>1483587.4025269356</v>
      </c>
      <c r="H37" s="15">
        <v>985101.99778411631</v>
      </c>
      <c r="I37" s="15">
        <v>1069407.4380674672</v>
      </c>
      <c r="J37" s="15">
        <v>985101.99778411631</v>
      </c>
      <c r="K37" s="15">
        <v>-84305.440283350879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1141656.9658283326</v>
      </c>
      <c r="H32" s="15">
        <v>743218.71088469878</v>
      </c>
      <c r="I32" s="15">
        <v>861151.83430396323</v>
      </c>
      <c r="J32" s="15">
        <v>743218.71088469878</v>
      </c>
      <c r="K32" s="15">
        <v>-117933.12341926445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1202809.6389531416</v>
      </c>
      <c r="H33" s="15">
        <v>775812.19418300316</v>
      </c>
      <c r="I33" s="15">
        <v>900595.30730307044</v>
      </c>
      <c r="J33" s="15">
        <v>775812.19418300316</v>
      </c>
      <c r="K33" s="15">
        <v>-124783.11312006728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1303833.5249665824</v>
      </c>
      <c r="H34" s="15">
        <v>731450.59382849478</v>
      </c>
      <c r="I34" s="15">
        <v>957269.70629682799</v>
      </c>
      <c r="J34" s="15">
        <v>731450.59382849478</v>
      </c>
      <c r="K34" s="15">
        <v>-225819.11246833322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38024.498327931113</v>
      </c>
      <c r="F35" s="15">
        <v>59599.526090703235</v>
      </c>
      <c r="G35" s="15">
        <v>1363433.0510572856</v>
      </c>
      <c r="H35" s="15">
        <v>869870.30217780126</v>
      </c>
      <c r="I35" s="15">
        <v>995294.20462475915</v>
      </c>
      <c r="J35" s="15">
        <v>869870.30217780126</v>
      </c>
      <c r="K35" s="15">
        <v>-125423.90244695789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36259.497897799316</v>
      </c>
      <c r="F36" s="15">
        <v>56129.251308757863</v>
      </c>
      <c r="G36" s="15">
        <v>1419562.3023660434</v>
      </c>
      <c r="H36" s="15">
        <v>917037.28658866719</v>
      </c>
      <c r="I36" s="15">
        <v>1031553.7025225585</v>
      </c>
      <c r="J36" s="15">
        <v>917037.28658866719</v>
      </c>
      <c r="K36" s="15">
        <v>-114516.41593389132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33513.039278340933</v>
      </c>
      <c r="F37" s="15">
        <v>50471.446617280082</v>
      </c>
      <c r="G37" s="15">
        <v>1470033.7489833236</v>
      </c>
      <c r="H37" s="15">
        <v>976102.37217369094</v>
      </c>
      <c r="I37" s="15">
        <v>1065066.7418008994</v>
      </c>
      <c r="J37" s="15">
        <v>976102.37217369094</v>
      </c>
      <c r="K37" s="15">
        <v>-88964.369627208449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366041.13242805976</v>
      </c>
      <c r="F35" s="15">
        <v>573732.17219783086</v>
      </c>
      <c r="G35" s="15">
        <v>11748526.69955831</v>
      </c>
      <c r="H35" s="15">
        <v>7495560.1687694201</v>
      </c>
      <c r="I35" s="15">
        <v>8338562.763325044</v>
      </c>
      <c r="J35" s="15">
        <v>7495560.1687694201</v>
      </c>
      <c r="K35" s="15">
        <v>-843002.59455562383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17.659999849999998</v>
      </c>
      <c r="D36" s="14">
        <v>26.839619570961851</v>
      </c>
      <c r="E36" s="14">
        <v>332848.40197481349</v>
      </c>
      <c r="F36" s="15">
        <v>515245.18223669764</v>
      </c>
      <c r="G36" s="15">
        <v>12263771.881795008</v>
      </c>
      <c r="H36" s="15">
        <v>7922396.9748132583</v>
      </c>
      <c r="I36" s="15">
        <v>8671411.165299857</v>
      </c>
      <c r="J36" s="15">
        <v>7922396.9748132583</v>
      </c>
      <c r="K36" s="15">
        <v>-749014.19048659876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284335.13966370182</v>
      </c>
      <c r="F37" s="15">
        <v>428215.58808091015</v>
      </c>
      <c r="G37" s="15">
        <v>12691987.469875919</v>
      </c>
      <c r="H37" s="15">
        <v>8427479.3592410143</v>
      </c>
      <c r="I37" s="15">
        <v>8955746.3049635589</v>
      </c>
      <c r="J37" s="15">
        <v>8427479.3592410143</v>
      </c>
      <c r="K37" s="15">
        <v>-528266.94572254457</v>
      </c>
      <c r="L37" s="14">
        <v>0</v>
      </c>
      <c r="M37" s="9">
        <v>191.90436156354073</v>
      </c>
      <c r="N3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403585.44091227214</v>
      </c>
      <c r="H32" s="15">
        <v>619946.89204733307</v>
      </c>
      <c r="I32" s="15">
        <v>4053180.9699642202</v>
      </c>
      <c r="J32" s="15">
        <v>2638620.9042166574</v>
      </c>
      <c r="K32" s="15">
        <v>2901257.1948846909</v>
      </c>
      <c r="L32" s="15">
        <v>2638620.9042166574</v>
      </c>
      <c r="M32" s="15">
        <v>-262636.29066803353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534222.45249187434</v>
      </c>
      <c r="H33" s="15">
        <v>828251.88882096962</v>
      </c>
      <c r="I33" s="15">
        <v>4881432.8587851897</v>
      </c>
      <c r="J33" s="15">
        <v>3148524.1008105045</v>
      </c>
      <c r="K33" s="15">
        <v>3435479.6473765653</v>
      </c>
      <c r="L33" s="15">
        <v>3148524.1008105045</v>
      </c>
      <c r="M33" s="15">
        <v>-286955.54656606074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1739102.5544275802</v>
      </c>
      <c r="H34" s="15">
        <v>3100004.6113153705</v>
      </c>
      <c r="I34" s="15">
        <v>7981437.4701005602</v>
      </c>
      <c r="J34" s="15">
        <v>4477586.3369978033</v>
      </c>
      <c r="K34" s="15">
        <v>5174582.2018041452</v>
      </c>
      <c r="L34" s="15">
        <v>4477586.3369978033</v>
      </c>
      <c r="M34" s="15">
        <v>-696995.86480634194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17.479999540000001</v>
      </c>
      <c r="D35" s="14">
        <v>27.106454812893954</v>
      </c>
      <c r="E35" s="14">
        <v>12736000</v>
      </c>
      <c r="F35" s="14">
        <v>4305005.2464849772</v>
      </c>
      <c r="G35" s="14">
        <v>1082902.248820764</v>
      </c>
      <c r="H35" s="15">
        <v>1697338.9175489994</v>
      </c>
      <c r="I35" s="15">
        <v>9678776.3876495603</v>
      </c>
      <c r="J35" s="15">
        <v>6175059.4460852249</v>
      </c>
      <c r="K35" s="15">
        <v>6257484.4506249093</v>
      </c>
      <c r="L35" s="15">
        <v>6175059.4460852249</v>
      </c>
      <c r="M35" s="15">
        <v>-82425.004539684393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17.700000760000002</v>
      </c>
      <c r="D36" s="14">
        <v>26.839674744630816</v>
      </c>
      <c r="E36" s="14">
        <v>8545319</v>
      </c>
      <c r="F36" s="14">
        <v>4423306.3268190296</v>
      </c>
      <c r="G36" s="14">
        <v>637440.66862040793</v>
      </c>
      <c r="H36" s="15">
        <v>986750.21877754806</v>
      </c>
      <c r="I36" s="15">
        <v>10665526.606427109</v>
      </c>
      <c r="J36" s="15">
        <v>6889930.4827236375</v>
      </c>
      <c r="K36" s="15">
        <v>6894925.1192453168</v>
      </c>
      <c r="L36" s="15">
        <v>6889930.4827236375</v>
      </c>
      <c r="M36" s="15">
        <v>-4994.6365216793492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</v>
      </c>
      <c r="D37" s="14">
        <v>26.594314351352136</v>
      </c>
      <c r="E37" s="14">
        <v>5195700</v>
      </c>
      <c r="F37" s="14">
        <v>4505504.5858242754</v>
      </c>
      <c r="G37" s="14">
        <v>327892.26090209873</v>
      </c>
      <c r="H37" s="15">
        <v>493813.66473183746</v>
      </c>
      <c r="I37" s="15">
        <v>11159340.271158947</v>
      </c>
      <c r="J37" s="15">
        <v>7409801.6580265714</v>
      </c>
      <c r="K37" s="15">
        <v>7222817.3801474152</v>
      </c>
      <c r="L37" s="15">
        <v>7409801.6580265714</v>
      </c>
      <c r="M37" s="15">
        <v>186984.27787915617</v>
      </c>
      <c r="N37" s="14">
        <v>0</v>
      </c>
      <c r="O37" s="9">
        <v>191.90436156354073</v>
      </c>
      <c r="P3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2024-05-31T03:32:52Z</dcterms:modified>
</cp:coreProperties>
</file>