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<sst xmlns="http://schemas.openxmlformats.org/spreadsheetml/2006/main" count="162" uniqueCount="32">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</sst>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  <c:pt idx="34">
                  <c:v>1005663.5411852957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  <c:pt idx="34">
                  <c:v>919766.84470354044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  <c:pt idx="34">
                  <c:v>-85896.696481755236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47488"/>
        <c:axId val="540449024"/>
      </c:lineChart>
      <c:dateAx>
        <c:axId val="54044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9024"/>
        <c:crosses val="autoZero"/>
        <c:auto val="1"/>
        <c:lblOffset val="100"/>
        <c:baseTimeUnit val="days"/>
      </c:dateAx>
      <c:valAx>
        <c:axId val="5404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45629.397993517334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903168"/>
        <c:axId val="630884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42560"/>
        <c:axId val="629110656"/>
      </c:lineChart>
      <c:dateAx>
        <c:axId val="60304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110656"/>
        <c:crosses val="autoZero"/>
        <c:auto val="1"/>
        <c:lblOffset val="100"/>
        <c:baseTimeUnit val="months"/>
      </c:dateAx>
      <c:valAx>
        <c:axId val="629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42560"/>
        <c:crosses val="autoZero"/>
        <c:crossBetween val="between"/>
      </c:valAx>
      <c:valAx>
        <c:axId val="630884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903168"/>
        <c:crosses val="max"/>
        <c:crossBetween val="between"/>
      </c:valAx>
      <c:catAx>
        <c:axId val="63090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088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  <c:pt idx="31">
                  <c:v>4686429.8676799433</c:v>
                </c:pt>
                <c:pt idx="32">
                  <c:v>5769332.1165007073</c:v>
                </c:pt>
                <c:pt idx="33">
                  <c:v>6406772.7851211149</c:v>
                </c:pt>
                <c:pt idx="34">
                  <c:v>6734665.0460232133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  <c:pt idx="31">
                  <c:v>4027965.1940349205</c:v>
                </c:pt>
                <c:pt idx="32">
                  <c:v>5663725.5784917651</c:v>
                </c:pt>
                <c:pt idx="33">
                  <c:v>6372184.8923130101</c:v>
                </c:pt>
                <c:pt idx="34">
                  <c:v>6877629.7629337581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  <c:pt idx="31">
                  <c:v>-658464.67364502279</c:v>
                </c:pt>
                <c:pt idx="32">
                  <c:v>-105606.53800894227</c:v>
                </c:pt>
                <c:pt idx="33">
                  <c:v>-34587.892808104865</c:v>
                </c:pt>
                <c:pt idx="34">
                  <c:v>142964.71691054478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79584"/>
        <c:axId val="630998144"/>
      </c:lineChart>
      <c:dateAx>
        <c:axId val="63097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998144"/>
        <c:crosses val="autoZero"/>
        <c:auto val="1"/>
        <c:lblOffset val="100"/>
        <c:baseTimeUnit val="days"/>
      </c:dateAx>
      <c:valAx>
        <c:axId val="6309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9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  <c:pt idx="31">
                  <c:v>1449252.1286896502</c:v>
                </c:pt>
                <c:pt idx="32">
                  <c:v>1082902.248820764</c:v>
                </c:pt>
                <c:pt idx="33">
                  <c:v>637440.66862040793</c:v>
                </c:pt>
                <c:pt idx="34">
                  <c:v>327892.26090209873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078336"/>
        <c:axId val="631359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00384"/>
        <c:axId val="631357824"/>
      </c:lineChart>
      <c:dateAx>
        <c:axId val="63120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57824"/>
        <c:crosses val="autoZero"/>
        <c:auto val="1"/>
        <c:lblOffset val="100"/>
        <c:baseTimeUnit val="days"/>
      </c:dateAx>
      <c:valAx>
        <c:axId val="6313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00384"/>
        <c:crosses val="autoZero"/>
        <c:crossBetween val="between"/>
      </c:valAx>
      <c:valAx>
        <c:axId val="631359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078336"/>
        <c:crosses val="max"/>
        <c:crossBetween val="between"/>
      </c:valAx>
      <c:catAx>
        <c:axId val="63207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63135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  <c:pt idx="33">
                  <c:v>8128674.1780120125</c:v>
                </c:pt>
                <c:pt idx="34">
                  <c:v>8413009.3176757134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  <c:pt idx="33">
                  <c:v>7407013.3741792245</c:v>
                </c:pt>
                <c:pt idx="34">
                  <c:v>7897735.2676850744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  <c:pt idx="33">
                  <c:v>-721660.80383278802</c:v>
                </c:pt>
                <c:pt idx="34">
                  <c:v>-515274.04999063909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45120"/>
        <c:axId val="480646656"/>
      </c:lineChart>
      <c:dateAx>
        <c:axId val="480645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46656"/>
        <c:crosses val="autoZero"/>
        <c:auto val="1"/>
        <c:lblOffset val="100"/>
        <c:baseTimeUnit val="days"/>
      </c:dateAx>
      <c:valAx>
        <c:axId val="4806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284335.13966370182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147648"/>
        <c:axId val="491141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64960"/>
        <c:axId val="491140224"/>
      </c:lineChart>
      <c:dateAx>
        <c:axId val="48066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40224"/>
        <c:crosses val="autoZero"/>
        <c:auto val="1"/>
        <c:lblOffset val="100"/>
        <c:baseTimeUnit val="days"/>
      </c:dateAx>
      <c:valAx>
        <c:axId val="491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664960"/>
        <c:crosses val="autoZero"/>
        <c:crossBetween val="between"/>
      </c:valAx>
      <c:valAx>
        <c:axId val="491141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47648"/>
        <c:crosses val="max"/>
        <c:crossBetween val="between"/>
      </c:valAx>
      <c:catAx>
        <c:axId val="49114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1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9200"/>
        <c:axId val="544416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08320"/>
        <c:axId val="544410240"/>
      </c:lineChart>
      <c:dateAx>
        <c:axId val="544408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10240"/>
        <c:crosses val="autoZero"/>
        <c:auto val="1"/>
        <c:lblOffset val="100"/>
        <c:baseTimeUnit val="months"/>
      </c:dateAx>
      <c:valAx>
        <c:axId val="5444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08320"/>
        <c:crosses val="autoZero"/>
        <c:crossBetween val="between"/>
      </c:valAx>
      <c:valAx>
        <c:axId val="544416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19200"/>
        <c:crosses val="max"/>
        <c:crossBetween val="between"/>
      </c:valAx>
      <c:catAx>
        <c:axId val="54441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4441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  <c:pt idx="31">
                  <c:v>1055393.4618456375</c:v>
                </c:pt>
                <c:pt idx="32">
                  <c:v>1093417.9601735687</c:v>
                </c:pt>
                <c:pt idx="33">
                  <c:v>1165936.9559691674</c:v>
                </c:pt>
                <c:pt idx="34">
                  <c:v>1197774.3432835913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  <c:pt idx="31">
                  <c:v>789119.89642762265</c:v>
                </c:pt>
                <c:pt idx="32">
                  <c:v>935455.00165414216</c:v>
                </c:pt>
                <c:pt idx="33">
                  <c:v>1019703.8642914734</c:v>
                </c:pt>
                <c:pt idx="34">
                  <c:v>1079953.9680139774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  <c:pt idx="31">
                  <c:v>-266273.56541801488</c:v>
                </c:pt>
                <c:pt idx="32">
                  <c:v>-157962.95851942652</c:v>
                </c:pt>
                <c:pt idx="33">
                  <c:v>-146233.091677694</c:v>
                </c:pt>
                <c:pt idx="34">
                  <c:v>-117820.37526961393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61952"/>
        <c:axId val="544463488"/>
      </c:lineChart>
      <c:dateAx>
        <c:axId val="544461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63488"/>
        <c:crosses val="autoZero"/>
        <c:auto val="1"/>
        <c:lblOffset val="100"/>
        <c:baseTimeUnit val="days"/>
      </c:dateAx>
      <c:valAx>
        <c:axId val="5444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  <c:pt idx="31">
                  <c:v>44867.232536724732</c:v>
                </c:pt>
                <c:pt idx="32">
                  <c:v>38024.498327931113</c:v>
                </c:pt>
                <c:pt idx="33">
                  <c:v>72518.995795598632</c:v>
                </c:pt>
                <c:pt idx="34">
                  <c:v>31837.387314423886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91872"/>
        <c:axId val="544585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49504"/>
        <c:axId val="544584064"/>
      </c:lineChart>
      <c:dateAx>
        <c:axId val="54454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84064"/>
        <c:crosses val="autoZero"/>
        <c:auto val="1"/>
        <c:lblOffset val="100"/>
        <c:baseTimeUnit val="months"/>
      </c:dateAx>
      <c:valAx>
        <c:axId val="544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49504"/>
        <c:crosses val="autoZero"/>
        <c:crossBetween val="between"/>
      </c:valAx>
      <c:valAx>
        <c:axId val="544585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91872"/>
        <c:crosses val="max"/>
        <c:crossBetween val="between"/>
      </c:valAx>
      <c:catAx>
        <c:axId val="54459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4458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  <c:pt idx="33">
                  <c:v>9706759.6976827625</c:v>
                </c:pt>
                <c:pt idx="34">
                  <c:v>9976878.0803632792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  <c:pt idx="33">
                  <c:v>8737837.3527231254</c:v>
                </c:pt>
                <c:pt idx="34">
                  <c:v>9251424.1613033079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  <c:pt idx="33">
                  <c:v>-968922.34495963715</c:v>
                </c:pt>
                <c:pt idx="34">
                  <c:v>-725453.91905997135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76672"/>
        <c:axId val="545278208"/>
      </c:lineChart>
      <c:dateAx>
        <c:axId val="545276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78208"/>
        <c:crosses val="autoZero"/>
        <c:auto val="1"/>
        <c:lblOffset val="100"/>
        <c:baseTimeUnit val="months"/>
      </c:dateAx>
      <c:valAx>
        <c:axId val="5452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  <c:pt idx="33">
                  <c:v>665696.80394962698</c:v>
                </c:pt>
                <c:pt idx="34">
                  <c:v>270118.38268051669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805056"/>
        <c:axId val="545487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34624"/>
        <c:axId val="545485568"/>
      </c:lineChart>
      <c:dateAx>
        <c:axId val="5454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485568"/>
        <c:crosses val="autoZero"/>
        <c:auto val="1"/>
        <c:lblOffset val="100"/>
        <c:baseTimeUnit val="months"/>
      </c:dateAx>
      <c:valAx>
        <c:axId val="5454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434624"/>
        <c:crosses val="autoZero"/>
        <c:crossBetween val="between"/>
      </c:valAx>
      <c:valAx>
        <c:axId val="545487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805056"/>
        <c:crosses val="max"/>
        <c:crossBetween val="between"/>
      </c:valAx>
      <c:catAx>
        <c:axId val="54580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4548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  <c:pt idx="31">
                  <c:v>677774.49244735925</c:v>
                </c:pt>
                <c:pt idx="32">
                  <c:v>828558.34987809858</c:v>
                </c:pt>
                <c:pt idx="33">
                  <c:v>1006073.4727850476</c:v>
                </c:pt>
                <c:pt idx="34">
                  <c:v>1049446.5629929835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  <c:pt idx="31">
                  <c:v>574905.15366080066</c:v>
                </c:pt>
                <c:pt idx="32">
                  <c:v>804597.58554773952</c:v>
                </c:pt>
                <c:pt idx="33">
                  <c:v>992201.7266575587</c:v>
                </c:pt>
                <c:pt idx="34">
                  <c:v>1063221.2221271994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  <c:pt idx="31">
                  <c:v>-102869.3387865586</c:v>
                </c:pt>
                <c:pt idx="32">
                  <c:v>-23960.764330359059</c:v>
                </c:pt>
                <c:pt idx="33">
                  <c:v>-13871.746127488906</c:v>
                </c:pt>
                <c:pt idx="34">
                  <c:v>13774.659134215908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23680"/>
        <c:axId val="546144256"/>
      </c:lineChart>
      <c:dateAx>
        <c:axId val="546023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44256"/>
        <c:crosses val="autoZero"/>
        <c:auto val="1"/>
        <c:lblOffset val="100"/>
        <c:baseTimeUnit val="months"/>
      </c:dateAx>
      <c:valAx>
        <c:axId val="546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  <c:pt idx="31">
                  <c:v>191704.8701874284</c:v>
                </c:pt>
                <c:pt idx="32">
                  <c:v>150783.8574307393</c:v>
                </c:pt>
                <c:pt idx="33">
                  <c:v>177515.12290694905</c:v>
                </c:pt>
                <c:pt idx="34">
                  <c:v>43373.090207935842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345728"/>
        <c:axId val="546310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76000"/>
        <c:axId val="546308864"/>
      </c:lineChart>
      <c:dateAx>
        <c:axId val="54617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08864"/>
        <c:crosses val="autoZero"/>
        <c:auto val="1"/>
        <c:lblOffset val="100"/>
        <c:baseTimeUnit val="months"/>
      </c:dateAx>
      <c:valAx>
        <c:axId val="546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76000"/>
        <c:crosses val="autoZero"/>
        <c:crossBetween val="between"/>
      </c:valAx>
      <c:valAx>
        <c:axId val="546310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345728"/>
        <c:crosses val="max"/>
        <c:crossBetween val="between"/>
      </c:valAx>
      <c:catAx>
        <c:axId val="54634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4631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  <c:pt idx="31">
                  <c:v>904739.53891396744</c:v>
                </c:pt>
                <c:pt idx="32">
                  <c:v>950368.93690748478</c:v>
                </c:pt>
                <c:pt idx="33">
                  <c:v>986628.43480528414</c:v>
                </c:pt>
                <c:pt idx="34">
                  <c:v>1020141.474083625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  <c:pt idx="31">
                  <c:v>688722.25808283407</c:v>
                </c:pt>
                <c:pt idx="32">
                  <c:v>828882.19078370929</c:v>
                </c:pt>
                <c:pt idx="33">
                  <c:v>875535.21665258589</c:v>
                </c:pt>
                <c:pt idx="34">
                  <c:v>933443.90126205632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  <c:pt idx="31">
                  <c:v>-216017.28083113336</c:v>
                </c:pt>
                <c:pt idx="32">
                  <c:v>-121486.74612377549</c:v>
                </c:pt>
                <c:pt idx="33">
                  <c:v>-111093.21815269825</c:v>
                </c:pt>
                <c:pt idx="34">
                  <c:v>-86697.572821568698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44384"/>
        <c:axId val="555200896"/>
      </c:lineChart>
      <c:dateAx>
        <c:axId val="547744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200896"/>
        <c:crosses val="autoZero"/>
        <c:auto val="1"/>
        <c:lblOffset val="100"/>
        <c:baseTimeUnit val="months"/>
      </c:dateAx>
      <c:valAx>
        <c:axId val="5552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7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47228.665828131299</v>
      </c>
      <c r="F34" s="30">
        <v>84186.571677867352</v>
      </c>
      <c r="G34" s="30">
        <v>1218990.8598847666</v>
      </c>
      <c r="H34" s="30">
        <v>683853.85960763111</v>
      </c>
      <c r="I34" s="30">
        <v>897866.50568122428</v>
      </c>
      <c r="J34" s="30">
        <v>683853.85960763111</v>
      </c>
      <c r="K34" s="30">
        <v>-214012.64607359318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38024.498327931113</v>
      </c>
      <c r="F35" s="30">
        <v>59599.526090703235</v>
      </c>
      <c r="G35" s="30">
        <v>1278590.3859754698</v>
      </c>
      <c r="H35" s="30">
        <v>815740.68088465545</v>
      </c>
      <c r="I35" s="30">
        <v>935891.00400915544</v>
      </c>
      <c r="J35" s="30">
        <v>815740.68088465545</v>
      </c>
      <c r="K35" s="30">
        <v>-120150.32312449999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17.659999849999998</v>
      </c>
      <c r="D36" s="29">
        <v>26.839619570961851</v>
      </c>
      <c r="E36" s="29">
        <v>36259.497897799316</v>
      </c>
      <c r="F36" s="30">
        <v>56129.251308757863</v>
      </c>
      <c r="G36" s="30">
        <v>1334719.6372842276</v>
      </c>
      <c r="H36" s="30">
        <v>862228.92259935837</v>
      </c>
      <c r="I36" s="30">
        <v>972150.5019069548</v>
      </c>
      <c r="J36" s="30">
        <v>862228.92259935837</v>
      </c>
      <c r="K36" s="30">
        <v>-109921.57930759643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</v>
      </c>
      <c r="D37" s="29">
        <v>26.594314351352136</v>
      </c>
      <c r="E37" s="29">
        <v>33513.039278340933</v>
      </c>
      <c r="F37" s="30">
        <v>50471.446617280082</v>
      </c>
      <c r="G37" s="30">
        <v>1385191.0839015078</v>
      </c>
      <c r="H37" s="30">
        <v>919766.84470354044</v>
      </c>
      <c r="I37" s="30">
        <v>1005663.5411852957</v>
      </c>
      <c r="J37" s="30">
        <v>919766.84470354044</v>
      </c>
      <c r="K37" s="30">
        <v>-85896.696481755236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19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44867.232536724732</v>
      </c>
      <c r="F34" s="18">
        <v>79977.243093973972</v>
      </c>
      <c r="G34" s="18">
        <v>1406630.8577250759</v>
      </c>
      <c r="H34" s="18">
        <v>789119.89642762265</v>
      </c>
      <c r="I34" s="18">
        <v>1055393.4618456375</v>
      </c>
      <c r="J34" s="18">
        <v>789119.89642762265</v>
      </c>
      <c r="K34" s="18">
        <v>-266273.56541801488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38024.498327931113</v>
      </c>
      <c r="F35" s="18">
        <v>59599.526090703235</v>
      </c>
      <c r="G35" s="18">
        <v>1466230.3838157791</v>
      </c>
      <c r="H35" s="18">
        <v>935455.00165414216</v>
      </c>
      <c r="I35" s="18">
        <v>1093417.9601735687</v>
      </c>
      <c r="J35" s="18">
        <v>935455.00165414216</v>
      </c>
      <c r="K35" s="18">
        <v>-157962.95851942652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72518.995795598632</v>
      </c>
      <c r="F36" s="18">
        <v>112258.50261751573</v>
      </c>
      <c r="G36" s="18">
        <v>1578488.8864332947</v>
      </c>
      <c r="H36" s="18">
        <v>1019703.8642914734</v>
      </c>
      <c r="I36" s="18">
        <v>1165936.9559691674</v>
      </c>
      <c r="J36" s="18">
        <v>1019703.8642914734</v>
      </c>
      <c r="K36" s="18">
        <v>-146233.091677694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31837.387314423886</v>
      </c>
      <c r="F37" s="18">
        <v>47947.874286416081</v>
      </c>
      <c r="G37" s="18">
        <v>1626436.7607197107</v>
      </c>
      <c r="H37" s="18">
        <v>1079953.9680139774</v>
      </c>
      <c r="I37" s="18">
        <v>1197774.3432835913</v>
      </c>
      <c r="J37" s="18">
        <v>1079953.9680139774</v>
      </c>
      <c r="K37" s="18">
        <v>-117820.37526961393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24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20</v>
      </c>
      <c r="N1" s="44" t="s">
        <v>21</v>
      </c>
      <c r="O1" s="48" t="s">
        <v>22</v>
      </c>
      <c r="P1" s="11" t="s">
        <v>23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665696.80394962698</v>
      </c>
      <c r="F36" s="18">
        <v>1030490.3644733953</v>
      </c>
      <c r="G36" s="18">
        <v>13526063.434425395</v>
      </c>
      <c r="H36" s="18">
        <v>8737837.3527231254</v>
      </c>
      <c r="I36" s="18">
        <v>9706759.6976827625</v>
      </c>
      <c r="J36" s="18">
        <v>8737837.3527231254</v>
      </c>
      <c r="K36" s="18">
        <v>-968922.34495963715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270118.38268051669</v>
      </c>
      <c r="F37" s="18">
        <v>406804.8086768646</v>
      </c>
      <c r="G37" s="18">
        <v>13932868.24310226</v>
      </c>
      <c r="H37" s="18">
        <v>9251424.1613033079</v>
      </c>
      <c r="I37" s="18">
        <v>9976878.0803632792</v>
      </c>
      <c r="J37" s="18">
        <v>9251424.1613033079</v>
      </c>
      <c r="K37" s="18">
        <v>-725453.91905997135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20</v>
      </c>
      <c r="P1" s="44" t="s">
        <v>21</v>
      </c>
      <c r="Q1" s="48" t="s">
        <v>22</v>
      </c>
      <c r="R1" s="11" t="s">
        <v>23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191704.8701874284</v>
      </c>
      <c r="H34" s="18">
        <v>341719.91759752762</v>
      </c>
      <c r="I34" s="18">
        <v>1024786.3893248443</v>
      </c>
      <c r="J34" s="18">
        <v>574905.15366080066</v>
      </c>
      <c r="K34" s="18">
        <v>677774.49244735925</v>
      </c>
      <c r="L34" s="18">
        <v>574905.15366080066</v>
      </c>
      <c r="M34" s="18">
        <v>-102869.3387865586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150783.8574307393</v>
      </c>
      <c r="H35" s="18">
        <v>236338.33029163285</v>
      </c>
      <c r="I35" s="18">
        <v>1261124.7196164771</v>
      </c>
      <c r="J35" s="18">
        <v>804597.58554773952</v>
      </c>
      <c r="K35" s="18">
        <v>828558.34987809858</v>
      </c>
      <c r="L35" s="18">
        <v>804597.58554773952</v>
      </c>
      <c r="M35" s="18">
        <v>-23960.764330359059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177515.12290694905</v>
      </c>
      <c r="H36" s="18">
        <v>274791.20016589947</v>
      </c>
      <c r="I36" s="18">
        <v>1535915.9197823766</v>
      </c>
      <c r="J36" s="18">
        <v>992201.7266575587</v>
      </c>
      <c r="K36" s="18">
        <v>1006073.4727850476</v>
      </c>
      <c r="L36" s="18">
        <v>992201.7266575587</v>
      </c>
      <c r="M36" s="18">
        <v>-13871.746127488906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43373.090207935842</v>
      </c>
      <c r="H37" s="18">
        <v>65320.921474021532</v>
      </c>
      <c r="I37" s="18">
        <v>1601236.8412563982</v>
      </c>
      <c r="J37" s="18">
        <v>1063221.2221271994</v>
      </c>
      <c r="K37" s="18">
        <v>1049446.5629929835</v>
      </c>
      <c r="L37" s="18">
        <v>1063221.2221271994</v>
      </c>
      <c r="M37" s="18">
        <v>13774.659134215908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47228.665828131299</v>
      </c>
      <c r="F34" s="18">
        <v>84186.571677867352</v>
      </c>
      <c r="G34" s="18">
        <v>1227668.9321953543</v>
      </c>
      <c r="H34" s="18">
        <v>688722.25808283407</v>
      </c>
      <c r="I34" s="18">
        <v>904739.53891396744</v>
      </c>
      <c r="J34" s="18">
        <v>688722.25808283407</v>
      </c>
      <c r="K34" s="18">
        <v>-216017.28083113336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45629.397993517334</v>
      </c>
      <c r="F35" s="18">
        <v>71519.431308843879</v>
      </c>
      <c r="G35" s="18">
        <v>1299188.3635041981</v>
      </c>
      <c r="H35" s="18">
        <v>828882.19078370929</v>
      </c>
      <c r="I35" s="18">
        <v>950368.93690748478</v>
      </c>
      <c r="J35" s="18">
        <v>828882.19078370929</v>
      </c>
      <c r="K35" s="18">
        <v>-121486.74612377549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36259.497897799316</v>
      </c>
      <c r="F36" s="18">
        <v>56129.251308757863</v>
      </c>
      <c r="G36" s="18">
        <v>1355317.614812956</v>
      </c>
      <c r="H36" s="18">
        <v>875535.21665258589</v>
      </c>
      <c r="I36" s="18">
        <v>986628.43480528414</v>
      </c>
      <c r="J36" s="18">
        <v>875535.21665258589</v>
      </c>
      <c r="K36" s="18">
        <v>-111093.21815269825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33513.039278340933</v>
      </c>
      <c r="F37" s="18">
        <v>50471.446617280082</v>
      </c>
      <c r="G37" s="18">
        <v>1405789.0614302361</v>
      </c>
      <c r="H37" s="18">
        <v>933443.90126205632</v>
      </c>
      <c r="I37" s="18">
        <v>1020141.474083625</v>
      </c>
      <c r="J37" s="18">
        <v>933443.90126205632</v>
      </c>
      <c r="K37" s="18">
        <v>-86697.572821568698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1449252.1286896502</v>
      </c>
      <c r="H34" s="18">
        <v>2583337.1760961423</v>
      </c>
      <c r="I34" s="18">
        <v>7179973.7421672773</v>
      </c>
      <c r="J34" s="18">
        <v>4027965.1940349205</v>
      </c>
      <c r="K34" s="18">
        <v>4686429.8676799433</v>
      </c>
      <c r="L34" s="18">
        <v>4027965.1940349205</v>
      </c>
      <c r="M34" s="18">
        <v>-658464.67364502279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1082902.248820764</v>
      </c>
      <c r="H35" s="18">
        <v>1697338.9175489994</v>
      </c>
      <c r="I35" s="18">
        <v>8877312.6597162765</v>
      </c>
      <c r="J35" s="18">
        <v>5663725.5784917651</v>
      </c>
      <c r="K35" s="18">
        <v>5769332.1165007073</v>
      </c>
      <c r="L35" s="18">
        <v>5663725.5784917651</v>
      </c>
      <c r="M35" s="18">
        <v>-105606.53800894227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17.700000760000002</v>
      </c>
      <c r="D36" s="17">
        <v>26.839674744630816</v>
      </c>
      <c r="E36" s="17">
        <v>8545319</v>
      </c>
      <c r="F36" s="17">
        <v>4423306.3268190296</v>
      </c>
      <c r="G36" s="17">
        <v>637440.66862040793</v>
      </c>
      <c r="H36" s="18">
        <v>986750.21877754806</v>
      </c>
      <c r="I36" s="18">
        <v>9864062.878493825</v>
      </c>
      <c r="J36" s="18">
        <v>6372184.8923130101</v>
      </c>
      <c r="K36" s="18">
        <v>6406772.7851211149</v>
      </c>
      <c r="L36" s="18">
        <v>6372184.8923130101</v>
      </c>
      <c r="M36" s="18">
        <v>-34587.892808104865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5195700</v>
      </c>
      <c r="F37" s="17">
        <v>4505504.5858242754</v>
      </c>
      <c r="G37" s="17">
        <v>327892.26090209873</v>
      </c>
      <c r="H37" s="18">
        <v>493813.66473183746</v>
      </c>
      <c r="I37" s="18">
        <v>10357876.543225663</v>
      </c>
      <c r="J37" s="18">
        <v>6877629.7629337581</v>
      </c>
      <c r="K37" s="18">
        <v>6734665.0460232133</v>
      </c>
      <c r="L37" s="18">
        <v>6877629.7629337581</v>
      </c>
      <c r="M37" s="18">
        <v>142964.71691054478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10376987.13019418</v>
      </c>
      <c r="H34" s="18">
        <v>5821489.671180008</v>
      </c>
      <c r="I34" s="18">
        <v>7429784.6436091401</v>
      </c>
      <c r="J34" s="18">
        <v>5821489.671180008</v>
      </c>
      <c r="K34" s="18">
        <v>-1608294.9724291321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10950719.30239201</v>
      </c>
      <c r="H35" s="18">
        <v>6986559.0402471395</v>
      </c>
      <c r="I35" s="18">
        <v>7795825.7760371994</v>
      </c>
      <c r="J35" s="18">
        <v>6986559.0402471395</v>
      </c>
      <c r="K35" s="18">
        <v>-809266.7357900599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17.659999849999998</v>
      </c>
      <c r="D36" s="17">
        <v>26.839619570961851</v>
      </c>
      <c r="E36" s="17">
        <v>332848.40197481349</v>
      </c>
      <c r="F36" s="18">
        <v>515245.18223669764</v>
      </c>
      <c r="G36" s="18">
        <v>11465964.484628707</v>
      </c>
      <c r="H36" s="18">
        <v>7407013.3741792245</v>
      </c>
      <c r="I36" s="18">
        <v>8128674.1780120125</v>
      </c>
      <c r="J36" s="18">
        <v>7407013.3741792245</v>
      </c>
      <c r="K36" s="18">
        <v>-721660.80383278802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</v>
      </c>
      <c r="D37" s="17">
        <v>26.594314351352136</v>
      </c>
      <c r="E37" s="17">
        <v>284335.13966370182</v>
      </c>
      <c r="F37" s="18">
        <v>428215.58808091015</v>
      </c>
      <c r="G37" s="18">
        <v>11894180.072709618</v>
      </c>
      <c r="H37" s="18">
        <v>7897735.2676850744</v>
      </c>
      <c r="I37" s="18">
        <v>8413009.3176757134</v>
      </c>
      <c r="J37" s="18">
        <v>7897735.2676850744</v>
      </c>
      <c r="K37" s="18">
        <v>-515274.04999063909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2024-05-31T03:33:16Z</dcterms:modified>
</cp:coreProperties>
</file>