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D691" i="6" l="1"/>
  <c r="A691" i="6"/>
  <c r="D690" i="6" l="1"/>
  <c r="A690" i="6"/>
  <c r="D689" i="6" l="1"/>
  <c r="A689" i="6"/>
  <c r="J163" i="5" l="1"/>
  <c r="D688" i="6" l="1"/>
  <c r="A688" i="6"/>
  <c r="D687" i="6" l="1"/>
  <c r="A687" i="6"/>
  <c r="D686" i="6" l="1"/>
  <c r="A686" i="6"/>
  <c r="D685" i="6" l="1"/>
  <c r="A685" i="6"/>
  <c r="D684" i="6" l="1"/>
  <c r="A684" i="6"/>
  <c r="D683" i="6" l="1"/>
  <c r="A683" i="6"/>
  <c r="D682" i="6" l="1"/>
  <c r="A682" i="6"/>
  <c r="D681" i="6" l="1"/>
  <c r="A681" i="6"/>
  <c r="D680" i="6" l="1"/>
  <c r="A680" i="6"/>
  <c r="D679" i="6" l="1"/>
  <c r="A679" i="6"/>
  <c r="D678" i="6" l="1"/>
  <c r="A678" i="6"/>
  <c r="D677" i="6" l="1"/>
  <c r="A677" i="6"/>
  <c r="D676" i="6" l="1"/>
  <c r="A676" i="6"/>
  <c r="D675" i="6" l="1"/>
  <c r="A675" i="6"/>
  <c r="D674" i="6" l="1"/>
  <c r="A674" i="6"/>
  <c r="D673" i="6" l="1"/>
  <c r="A673" i="6"/>
  <c r="D672" i="6" l="1"/>
  <c r="A672" i="6"/>
  <c r="D671" i="6" l="1"/>
  <c r="A671" i="6"/>
  <c r="D670" i="6" l="1"/>
  <c r="A670" i="6"/>
  <c r="D669" i="6" l="1"/>
  <c r="A669" i="6"/>
  <c r="D668" i="6" l="1"/>
  <c r="A668" i="6"/>
  <c r="D667" i="6" l="1"/>
  <c r="A667" i="6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s="1"/>
</calcChain>
</file>

<file path=xl/sharedStrings.xml><?xml version="1.0" encoding="utf-8"?>
<sst xmlns="http://schemas.openxmlformats.org/spreadsheetml/2006/main" count="527" uniqueCount="522">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</sst>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26080"/>
        <c:axId val="363422848"/>
      </c:lineChart>
      <c:dateAx>
        <c:axId val="162126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22848"/>
        <c:crosses val="autoZero"/>
        <c:auto val="1"/>
        <c:lblOffset val="100"/>
        <c:baseTimeUnit val="days"/>
      </c:dateAx>
      <c:valAx>
        <c:axId val="363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2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702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449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450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451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452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453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454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455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456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457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458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459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460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461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462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463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465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466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467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468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469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470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471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472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473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474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475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476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477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478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479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480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481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482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483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484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485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486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487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488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  <row r="667" spans="1:4">
      <c r="A667" s="17">
        <f t="shared" si="4"/>
        <v>665</v>
      </c>
      <c r="B667" s="20" t="s">
        <v>489</v>
      </c>
      <c r="C667" s="21">
        <v>10.869999890000001</v>
      </c>
      <c r="D667" s="17">
        <f>SUM($C$3:C667)/A667</f>
        <v>11.92535158666068</v>
      </c>
    </row>
    <row r="668" spans="1:4">
      <c r="A668" s="17">
        <f t="shared" si="4"/>
        <v>666</v>
      </c>
      <c r="B668" s="20" t="s">
        <v>490</v>
      </c>
      <c r="C668" s="21">
        <v>10.89000034</v>
      </c>
      <c r="D668" s="17">
        <f>SUM($C$3:C668)/A668</f>
        <v>11.92379700520924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11.922172122142959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11.920447313576878</v>
      </c>
    </row>
    <row r="671" spans="1:4">
      <c r="A671" s="17">
        <f t="shared" si="4"/>
        <v>669</v>
      </c>
      <c r="B671" s="20" t="s">
        <v>493</v>
      </c>
      <c r="C671" s="21">
        <v>10.65999985</v>
      </c>
      <c r="D671" s="17">
        <f>SUM($C$3:C671)/A671</f>
        <v>11.918563236650753</v>
      </c>
    </row>
    <row r="672" spans="1:4">
      <c r="A672" s="17">
        <f t="shared" si="4"/>
        <v>670</v>
      </c>
      <c r="B672" s="20" t="s">
        <v>494</v>
      </c>
      <c r="C672" s="21">
        <v>10.670000079999999</v>
      </c>
      <c r="D672" s="17">
        <f>SUM($C$3:C672)/A672</f>
        <v>11.916699709551274</v>
      </c>
    </row>
    <row r="673" spans="1:4">
      <c r="A673" s="17">
        <f t="shared" si="4"/>
        <v>671</v>
      </c>
      <c r="B673" s="20" t="s">
        <v>495</v>
      </c>
      <c r="C673" s="21">
        <v>10.630000109999999</v>
      </c>
      <c r="D673" s="17">
        <f>SUM($C$3:C673)/A673</f>
        <v>11.914782124455073</v>
      </c>
    </row>
    <row r="674" spans="1:4">
      <c r="A674" s="17">
        <f t="shared" si="4"/>
        <v>672</v>
      </c>
      <c r="B674" s="20" t="s">
        <v>496</v>
      </c>
      <c r="C674" s="21">
        <v>10.630000109999999</v>
      </c>
      <c r="D674" s="17">
        <f>SUM($C$3:C674)/A674</f>
        <v>11.91287024645737</v>
      </c>
    </row>
    <row r="675" spans="1:4">
      <c r="A675" s="17">
        <f t="shared" si="4"/>
        <v>673</v>
      </c>
      <c r="B675" s="20" t="s">
        <v>497</v>
      </c>
      <c r="C675" s="21">
        <v>10.630000109999999</v>
      </c>
      <c r="D675" s="17">
        <f>SUM($C$3:C675)/A675</f>
        <v>11.91096405011791</v>
      </c>
    </row>
    <row r="676" spans="1:4">
      <c r="A676" s="17">
        <f t="shared" si="4"/>
        <v>674</v>
      </c>
      <c r="B676" s="20" t="s">
        <v>498</v>
      </c>
      <c r="C676" s="21">
        <v>10.630000109999999</v>
      </c>
      <c r="D676" s="17">
        <f>SUM($C$3:C676)/A676</f>
        <v>11.909063510147408</v>
      </c>
    </row>
    <row r="677" spans="1:4">
      <c r="A677" s="17">
        <f t="shared" si="4"/>
        <v>675</v>
      </c>
      <c r="B677" s="20" t="s">
        <v>499</v>
      </c>
      <c r="C677" s="21">
        <v>10.68999958</v>
      </c>
      <c r="D677" s="17">
        <f>SUM($C$3:C677)/A677</f>
        <v>11.907257489510153</v>
      </c>
    </row>
    <row r="678" spans="1:4">
      <c r="A678" s="17">
        <f t="shared" si="4"/>
        <v>676</v>
      </c>
      <c r="B678" s="20" t="s">
        <v>500</v>
      </c>
      <c r="C678" s="21">
        <v>10.47999954</v>
      </c>
      <c r="D678" s="17">
        <f>SUM($C$3:C678)/A678</f>
        <v>11.905146161182476</v>
      </c>
    </row>
    <row r="679" spans="1:4">
      <c r="A679" s="17">
        <f t="shared" si="4"/>
        <v>677</v>
      </c>
      <c r="B679" s="20" t="s">
        <v>501</v>
      </c>
      <c r="C679" s="21">
        <v>10.59000015</v>
      </c>
      <c r="D679" s="17">
        <f>SUM($C$3:C679)/A679</f>
        <v>11.90320355259875</v>
      </c>
    </row>
    <row r="680" spans="1:4">
      <c r="A680" s="17">
        <f t="shared" si="4"/>
        <v>678</v>
      </c>
      <c r="B680" s="20" t="s">
        <v>502</v>
      </c>
      <c r="C680" s="21">
        <v>10.56999969</v>
      </c>
      <c r="D680" s="17">
        <f>SUM($C$3:C680)/A680</f>
        <v>11.901237175220286</v>
      </c>
    </row>
    <row r="681" spans="1:4">
      <c r="A681" s="17">
        <f t="shared" si="4"/>
        <v>679</v>
      </c>
      <c r="B681" s="20" t="s">
        <v>503</v>
      </c>
      <c r="C681" s="21">
        <v>10.420000079999999</v>
      </c>
      <c r="D681" s="17">
        <f>SUM($C$3:C681)/A681</f>
        <v>11.899055677289182</v>
      </c>
    </row>
    <row r="682" spans="1:4">
      <c r="A682" s="17">
        <f t="shared" si="4"/>
        <v>680</v>
      </c>
      <c r="B682" s="20" t="s">
        <v>504</v>
      </c>
      <c r="C682" s="21">
        <v>10.44999981</v>
      </c>
      <c r="D682" s="17">
        <f>SUM($C$3:C682)/A682</f>
        <v>11.896924712778462</v>
      </c>
    </row>
    <row r="683" spans="1:4">
      <c r="A683" s="17">
        <f t="shared" si="4"/>
        <v>681</v>
      </c>
      <c r="B683" s="20" t="s">
        <v>505</v>
      </c>
      <c r="C683" s="21">
        <v>10.619999890000001</v>
      </c>
      <c r="D683" s="17">
        <f>SUM($C$3:C683)/A683</f>
        <v>11.895049639617261</v>
      </c>
    </row>
    <row r="684" spans="1:4">
      <c r="A684" s="17">
        <f t="shared" si="4"/>
        <v>682</v>
      </c>
      <c r="B684" s="20" t="s">
        <v>506</v>
      </c>
      <c r="C684" s="21">
        <v>10.869999890000001</v>
      </c>
      <c r="D684" s="17">
        <f>SUM($C$3:C684)/A684</f>
        <v>11.893546634119287</v>
      </c>
    </row>
    <row r="685" spans="1:4">
      <c r="A685" s="17">
        <f t="shared" si="4"/>
        <v>683</v>
      </c>
      <c r="B685" s="20" t="s">
        <v>507</v>
      </c>
      <c r="C685" s="21">
        <v>10.89000034</v>
      </c>
      <c r="D685" s="17">
        <f>SUM($C$3:C685)/A685</f>
        <v>11.892077313044442</v>
      </c>
    </row>
    <row r="686" spans="1:4">
      <c r="A686" s="17">
        <f t="shared" si="4"/>
        <v>684</v>
      </c>
      <c r="B686" s="20" t="s">
        <v>508</v>
      </c>
      <c r="C686" s="21">
        <v>10.829999920000001</v>
      </c>
      <c r="D686" s="17">
        <f>SUM($C$3:C686)/A686</f>
        <v>11.890524568317769</v>
      </c>
    </row>
    <row r="687" spans="1:4">
      <c r="A687" s="17">
        <f t="shared" si="4"/>
        <v>685</v>
      </c>
      <c r="B687" s="20">
        <v>45321</v>
      </c>
      <c r="C687" s="21">
        <v>10.649999619999999</v>
      </c>
      <c r="D687" s="17">
        <f>SUM($C$3:C687)/A687</f>
        <v>11.888713582991759</v>
      </c>
    </row>
    <row r="688" spans="1:4">
      <c r="A688" s="17">
        <f t="shared" si="4"/>
        <v>686</v>
      </c>
      <c r="B688" s="20">
        <v>45322</v>
      </c>
      <c r="C688" s="21">
        <v>10.600000380000001</v>
      </c>
      <c r="D688" s="17">
        <f>SUM($C$3:C688)/A688</f>
        <v>11.886834992316842</v>
      </c>
    </row>
    <row r="689" spans="1:4">
      <c r="A689" s="17">
        <f t="shared" si="4"/>
        <v>687</v>
      </c>
      <c r="B689" s="20" t="s">
        <v>509</v>
      </c>
      <c r="C689" s="21">
        <v>10.579999920000001</v>
      </c>
      <c r="D689" s="17">
        <f>SUM($C$3:C689)/A689</f>
        <v>11.884932757859323</v>
      </c>
    </row>
    <row r="690" spans="1:4">
      <c r="A690" s="17">
        <f t="shared" si="4"/>
        <v>688</v>
      </c>
      <c r="B690" s="20" t="s">
        <v>510</v>
      </c>
      <c r="C690" s="21">
        <v>10.489999770000001</v>
      </c>
      <c r="D690" s="17">
        <f>SUM($C$3:C690)/A690</f>
        <v>11.882905238981619</v>
      </c>
    </row>
    <row r="691" spans="1:4">
      <c r="A691" s="17">
        <f t="shared" si="4"/>
        <v>689</v>
      </c>
      <c r="B691" s="20" t="s">
        <v>511</v>
      </c>
      <c r="C691" s="21">
        <v>10.489999770000001</v>
      </c>
      <c r="D691" s="17">
        <f>SUM($C$3:C691)/A691</f>
        <v>11.88088360549979</v>
      </c>
    </row>
    <row r="692" spans="1:4">
      <c r="A692" s="17">
        <f t="shared" si="4"/>
        <v>690</v>
      </c>
      <c r="B692" s="20" t="s">
        <v>512</v>
      </c>
      <c r="C692" s="21">
        <v>10.94999981</v>
      </c>
      <c r="D692" s="17">
        <f>SUM($C$3:C692)/A692</f>
        <v>11.879534498549789</v>
      </c>
    </row>
    <row r="693" spans="1:4">
      <c r="A693" s="17">
        <f t="shared" si="4"/>
        <v>691</v>
      </c>
      <c r="B693" s="20" t="s">
        <v>513</v>
      </c>
      <c r="C693" s="21">
        <v>11.06999969</v>
      </c>
      <c r="D693" s="17">
        <f>SUM($C$3:C693)/A693</f>
        <v>11.878362957582279</v>
      </c>
    </row>
    <row r="694" spans="1:4">
      <c r="A694" s="17">
        <f t="shared" si="4"/>
        <v>692</v>
      </c>
      <c r="B694" s="20" t="s">
        <v>514</v>
      </c>
      <c r="C694" s="21">
        <v>11.09000015</v>
      </c>
      <c r="D694" s="17">
        <f>SUM($C$3:C694)/A694</f>
        <v>11.877223704970165</v>
      </c>
    </row>
    <row r="695" spans="1:4">
      <c r="A695" s="17">
        <f t="shared" si="4"/>
        <v>693</v>
      </c>
      <c r="B695" s="20" t="s">
        <v>515</v>
      </c>
      <c r="C695" s="21">
        <v>11.239999770000001</v>
      </c>
      <c r="D695" s="17">
        <f>SUM($C$3:C695)/A695</f>
        <v>11.876304189912487</v>
      </c>
    </row>
    <row r="696" spans="1:4">
      <c r="A696" s="17">
        <f t="shared" si="4"/>
        <v>694</v>
      </c>
      <c r="B696" s="20" t="s">
        <v>516</v>
      </c>
      <c r="C696" s="21">
        <v>11.27999973</v>
      </c>
      <c r="D696" s="17">
        <f>SUM($C$3:C696)/A696</f>
        <v>11.875444961584083</v>
      </c>
    </row>
    <row r="697" spans="1:4">
      <c r="A697" s="17">
        <f t="shared" si="4"/>
        <v>695</v>
      </c>
      <c r="B697" s="20" t="s">
        <v>517</v>
      </c>
      <c r="C697" s="21">
        <v>11.40999985</v>
      </c>
      <c r="D697" s="17">
        <f>SUM($C$3:C697)/A697</f>
        <v>11.874775256387561</v>
      </c>
    </row>
    <row r="698" spans="1:4">
      <c r="A698" s="17">
        <f t="shared" si="4"/>
        <v>696</v>
      </c>
      <c r="B698" s="20" t="s">
        <v>518</v>
      </c>
      <c r="C698" s="21">
        <v>11.52000046</v>
      </c>
      <c r="D698" s="17">
        <f>SUM($C$3:C698)/A698</f>
        <v>11.874265522484704</v>
      </c>
    </row>
    <row r="699" spans="1:4">
      <c r="A699" s="17">
        <f t="shared" si="4"/>
        <v>697</v>
      </c>
      <c r="B699" s="20" t="s">
        <v>519</v>
      </c>
      <c r="C699" s="21">
        <v>11.52000046</v>
      </c>
      <c r="D699" s="17">
        <f>SUM($C$3:C699)/A699</f>
        <v>11.873757251232931</v>
      </c>
    </row>
    <row r="700" spans="1:4">
      <c r="A700" s="17">
        <f t="shared" si="4"/>
        <v>698</v>
      </c>
      <c r="B700" s="20" t="s">
        <v>520</v>
      </c>
      <c r="C700" s="21">
        <v>11.35999966</v>
      </c>
      <c r="D700" s="17">
        <f>SUM($C$3:C700)/A700</f>
        <v>11.873021208838615</v>
      </c>
    </row>
    <row r="701" spans="1:4">
      <c r="A701" s="17">
        <f t="shared" si="4"/>
        <v>699</v>
      </c>
      <c r="B701" s="20" t="s">
        <v>521</v>
      </c>
      <c r="C701" s="21">
        <v>11.44999981</v>
      </c>
      <c r="D701" s="17">
        <f>SUM($C$3:C701)/A701</f>
        <v>11.87241602801052</v>
      </c>
    </row>
    <row r="702" spans="1:4">
      <c r="A702" s="17">
        <f t="shared" si="4"/>
        <v>700</v>
      </c>
      <c r="B702" s="20">
        <v>45350</v>
      </c>
      <c r="C702" s="21">
        <v>11.350000380000001</v>
      </c>
      <c r="D702" s="17">
        <f>SUM($C$3:C702)/A702</f>
        <v>11.871669719941934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2024-03-04T03:45:15Z</dcterms:modified>
</cp:coreProperties>
</file>