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<sst xmlns="http://schemas.openxmlformats.org/spreadsheetml/2006/main" count="117" uniqueCount="31">
  <si>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</si>
  <si>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</si>
  <si>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</si>
  <si>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</si>
  <si>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</si>
  <si>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</si>
  <si>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</si>
  <si>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</si>
  <si>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</si>
  <si>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</si>
  <si>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</si>
  <si>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</si>
  <si>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</si>
  <si>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</si>
  <si>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</si>
  <si>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</si>
  <si>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</si>
  <si>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</si>
  <si>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</si>
  <si>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</si>
  <si>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</si>
  <si>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</si>
  <si>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</si>
  <si>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</si>
  <si>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</si>
  <si>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</si>
  <si>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</si>
  <si>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</si>
  <si>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日期</t>
    <phoneticPr fontId="4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</si>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</sst>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  <c:pt idx="31">
                  <c:v>897866.50568122428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  <c:pt idx="31">
                  <c:v>683853.85960763111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  <c:pt idx="31">
                  <c:v>-214012.64607359318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89696"/>
        <c:axId val="421791616"/>
      </c:lineChart>
      <c:dateAx>
        <c:axId val="421789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91616"/>
        <c:crosses val="autoZero"/>
        <c:auto val="1"/>
        <c:lblOffset val="100"/>
        <c:baseTimeUnit val="months"/>
      </c:dateAx>
      <c:valAx>
        <c:axId val="4217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7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3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  <c:pt idx="28">
                  <c:v>287737.60169032536</c:v>
                </c:pt>
                <c:pt idx="29">
                  <c:v>403585.44091227214</c:v>
                </c:pt>
                <c:pt idx="30">
                  <c:v>534222.45249187434</c:v>
                </c:pt>
                <c:pt idx="31">
                  <c:v>1739102.5544275802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782400"/>
        <c:axId val="565780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41696"/>
        <c:axId val="556943232"/>
      </c:lineChart>
      <c:dateAx>
        <c:axId val="556941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43232"/>
        <c:crosses val="autoZero"/>
        <c:auto val="1"/>
        <c:lblOffset val="100"/>
        <c:baseTimeUnit val="months"/>
      </c:dateAx>
      <c:valAx>
        <c:axId val="5569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941696"/>
        <c:crosses val="autoZero"/>
        <c:crossBetween val="between"/>
      </c:valAx>
      <c:valAx>
        <c:axId val="565780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82400"/>
        <c:crosses val="max"/>
        <c:crossBetween val="between"/>
      </c:valAx>
      <c:catAx>
        <c:axId val="56578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56578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  <c:pt idx="31">
                  <c:v>47228.665828131299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697472"/>
        <c:axId val="4926941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58944"/>
        <c:axId val="492692608"/>
      </c:lineChart>
      <c:dateAx>
        <c:axId val="458658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92608"/>
        <c:crosses val="autoZero"/>
        <c:auto val="1"/>
        <c:lblOffset val="100"/>
        <c:baseTimeUnit val="months"/>
      </c:dateAx>
      <c:valAx>
        <c:axId val="4926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658944"/>
        <c:crosses val="autoZero"/>
        <c:crossBetween val="between"/>
      </c:valAx>
      <c:valAx>
        <c:axId val="4926941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697472"/>
        <c:crosses val="max"/>
        <c:crossBetween val="between"/>
      </c:valAx>
      <c:catAx>
        <c:axId val="492697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9269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  <c:pt idx="28">
                  <c:v>802116.32217987371</c:v>
                </c:pt>
                <c:pt idx="29">
                  <c:v>849998.9363051235</c:v>
                </c:pt>
                <c:pt idx="30">
                  <c:v>897331.10390405206</c:v>
                </c:pt>
                <c:pt idx="31">
                  <c:v>954005.50289780961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  <c:pt idx="28">
                  <c:v>701127.64467434923</c:v>
                </c:pt>
                <c:pt idx="29">
                  <c:v>736320.2027611892</c:v>
                </c:pt>
                <c:pt idx="30">
                  <c:v>776865.96182177088</c:v>
                </c:pt>
                <c:pt idx="31">
                  <c:v>732367.12662194541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  <c:pt idx="28">
                  <c:v>-100988.67750552448</c:v>
                </c:pt>
                <c:pt idx="29">
                  <c:v>-113678.7335439343</c:v>
                </c:pt>
                <c:pt idx="30">
                  <c:v>-120465.14208228118</c:v>
                </c:pt>
                <c:pt idx="31">
                  <c:v>-221638.3762758642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825216"/>
        <c:axId val="530827904"/>
      </c:lineChart>
      <c:dateAx>
        <c:axId val="530825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27904"/>
        <c:crosses val="autoZero"/>
        <c:auto val="1"/>
        <c:lblOffset val="100"/>
        <c:baseTimeUnit val="months"/>
      </c:dateAx>
      <c:valAx>
        <c:axId val="530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  <c:pt idx="28">
                  <c:v>45514.056603964338</c:v>
                </c:pt>
                <c:pt idx="29">
                  <c:v>47882.614125249813</c:v>
                </c:pt>
                <c:pt idx="30">
                  <c:v>47332.167598928594</c:v>
                </c:pt>
                <c:pt idx="31">
                  <c:v>56674.398993757561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697664"/>
        <c:axId val="537536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053056"/>
        <c:axId val="537346816"/>
      </c:lineChart>
      <c:dateAx>
        <c:axId val="537053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346816"/>
        <c:crosses val="autoZero"/>
        <c:auto val="1"/>
        <c:lblOffset val="100"/>
        <c:baseTimeUnit val="months"/>
      </c:dateAx>
      <c:valAx>
        <c:axId val="5373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053056"/>
        <c:crosses val="autoZero"/>
        <c:crossBetween val="between"/>
      </c:valAx>
      <c:valAx>
        <c:axId val="537536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697664"/>
        <c:crosses val="max"/>
        <c:crossBetween val="between"/>
      </c:valAx>
      <c:catAx>
        <c:axId val="537697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3753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  <c:pt idx="28">
                  <c:v>813269.22017871344</c:v>
                </c:pt>
                <c:pt idx="29">
                  <c:v>861151.83430396323</c:v>
                </c:pt>
                <c:pt idx="30">
                  <c:v>900595.30730307044</c:v>
                </c:pt>
                <c:pt idx="31">
                  <c:v>957269.70629682799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2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  <c:pt idx="28">
                  <c:v>708153.31385953503</c:v>
                </c:pt>
                <c:pt idx="29">
                  <c:v>743218.71088469878</c:v>
                </c:pt>
                <c:pt idx="30">
                  <c:v>775812.19418300316</c:v>
                </c:pt>
                <c:pt idx="31">
                  <c:v>731450.59382849478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  <c:pt idx="28">
                  <c:v>-105115.90631917841</c:v>
                </c:pt>
                <c:pt idx="29">
                  <c:v>-117933.12341926445</c:v>
                </c:pt>
                <c:pt idx="30">
                  <c:v>-124783.11312006728</c:v>
                </c:pt>
                <c:pt idx="31">
                  <c:v>-225819.11246833322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12640"/>
        <c:axId val="538939392"/>
      </c:lineChart>
      <c:dateAx>
        <c:axId val="538912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39392"/>
        <c:crosses val="autoZero"/>
        <c:auto val="1"/>
        <c:lblOffset val="100"/>
        <c:baseTimeUnit val="months"/>
      </c:dateAx>
      <c:valAx>
        <c:axId val="5389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9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3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47882.614125249813</c:v>
                </c:pt>
                <c:pt idx="30">
                  <c:v>39443.472999107165</c:v>
                </c:pt>
                <c:pt idx="31">
                  <c:v>56674.398993757561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629056"/>
        <c:axId val="539347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25952"/>
        <c:axId val="539344896"/>
      </c:lineChart>
      <c:dateAx>
        <c:axId val="539325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344896"/>
        <c:crosses val="autoZero"/>
        <c:auto val="1"/>
        <c:lblOffset val="100"/>
        <c:baseTimeUnit val="months"/>
      </c:dateAx>
      <c:valAx>
        <c:axId val="5393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325952"/>
        <c:crosses val="autoZero"/>
        <c:crossBetween val="between"/>
      </c:valAx>
      <c:valAx>
        <c:axId val="539347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29056"/>
        <c:crosses val="max"/>
        <c:crossBetween val="between"/>
      </c:valAx>
      <c:catAx>
        <c:axId val="53962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539347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  <c:pt idx="31">
                  <c:v>7972521.6308969846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  <c:pt idx="31">
                  <c:v>6269059.6126209693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  <c:pt idx="31">
                  <c:v>-1703462.0182760153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05056"/>
        <c:axId val="553410944"/>
      </c:lineChart>
      <c:dateAx>
        <c:axId val="553405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10944"/>
        <c:crosses val="autoZero"/>
        <c:auto val="1"/>
        <c:lblOffset val="100"/>
        <c:baseTimeUnit val="months"/>
      </c:dateAx>
      <c:valAx>
        <c:axId val="5534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2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  <c:pt idx="28">
                  <c:v>8613225.3738689572</c:v>
                </c:pt>
                <c:pt idx="29">
                  <c:v>9356238.2832061369</c:v>
                </c:pt>
                <c:pt idx="30">
                  <c:v>9966889.8809837662</c:v>
                </c:pt>
                <c:pt idx="31">
                  <c:v>11174794.52736048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598336"/>
        <c:axId val="553596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92320"/>
        <c:axId val="553594240"/>
      </c:lineChart>
      <c:dateAx>
        <c:axId val="55359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94240"/>
        <c:crosses val="autoZero"/>
        <c:auto val="1"/>
        <c:lblOffset val="100"/>
        <c:baseTimeUnit val="months"/>
      </c:dateAx>
      <c:valAx>
        <c:axId val="5535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92320"/>
        <c:crosses val="autoZero"/>
        <c:crossBetween val="between"/>
      </c:valAx>
      <c:valAx>
        <c:axId val="553596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98336"/>
        <c:crosses val="max"/>
        <c:crossBetween val="between"/>
      </c:valAx>
      <c:catAx>
        <c:axId val="553598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5359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  <c:pt idx="28">
                  <c:v>2497671.7539724186</c:v>
                </c:pt>
                <c:pt idx="29">
                  <c:v>2901257.1948846909</c:v>
                </c:pt>
                <c:pt idx="30">
                  <c:v>3435479.6473765653</c:v>
                </c:pt>
                <c:pt idx="31">
                  <c:v>5174582.2018041452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2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  <c:pt idx="28">
                  <c:v>2276234.1510944632</c:v>
                </c:pt>
                <c:pt idx="29">
                  <c:v>2638620.9042166574</c:v>
                </c:pt>
                <c:pt idx="30">
                  <c:v>3148524.1008105045</c:v>
                </c:pt>
                <c:pt idx="31">
                  <c:v>4477586.3369978033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  <c:pt idx="28">
                  <c:v>-221437.60287795542</c:v>
                </c:pt>
                <c:pt idx="29">
                  <c:v>-262636.29066803353</c:v>
                </c:pt>
                <c:pt idx="30">
                  <c:v>-286955.54656606074</c:v>
                </c:pt>
                <c:pt idx="31">
                  <c:v>-696995.86480634194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42208"/>
        <c:axId val="556576768"/>
      </c:lineChart>
      <c:dateAx>
        <c:axId val="5565422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76768"/>
        <c:crosses val="autoZero"/>
        <c:auto val="1"/>
        <c:lblOffset val="100"/>
        <c:baseTimeUnit val="months"/>
      </c:dateAx>
      <c:valAx>
        <c:axId val="5565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1012357.9483619558</v>
      </c>
      <c r="H31" s="15">
        <v>671193.30721299967</v>
      </c>
      <c r="I31" s="15">
        <v>771292.18841627764</v>
      </c>
      <c r="J31" s="15">
        <v>671193.30721299967</v>
      </c>
      <c r="K31" s="15">
        <v>-100098.88120327797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39902.178437708179</v>
      </c>
      <c r="F32" s="15">
        <v>61293.666720134381</v>
      </c>
      <c r="G32" s="15">
        <v>1073651.6150820903</v>
      </c>
      <c r="H32" s="15">
        <v>698947.22599237598</v>
      </c>
      <c r="I32" s="15">
        <v>811194.36685398582</v>
      </c>
      <c r="J32" s="15">
        <v>698947.22599237598</v>
      </c>
      <c r="K32" s="15">
        <v>-112247.14086160983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1134804.2882068993</v>
      </c>
      <c r="H33" s="15">
        <v>731948.744248776</v>
      </c>
      <c r="I33" s="15">
        <v>850637.83985309303</v>
      </c>
      <c r="J33" s="15">
        <v>731948.744248776</v>
      </c>
      <c r="K33" s="15">
        <v>-118689.09560431703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47228.665828131299</v>
      </c>
      <c r="F34" s="15">
        <v>84186.571677867352</v>
      </c>
      <c r="G34" s="15">
        <v>1218990.8598847666</v>
      </c>
      <c r="H34" s="15">
        <v>683853.85960763111</v>
      </c>
      <c r="I34" s="15">
        <v>897866.50568122428</v>
      </c>
      <c r="J34" s="15">
        <v>683853.85960763111</v>
      </c>
      <c r="K34" s="15">
        <v>-214012.64607359318</v>
      </c>
      <c r="L3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25</v>
      </c>
      <c r="N1" s="4" t="s">
        <v>26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27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45514.056603964338</v>
      </c>
      <c r="F31" s="15">
        <v>68648.653778362437</v>
      </c>
      <c r="G31" s="15">
        <v>1057507.7794646807</v>
      </c>
      <c r="H31" s="15">
        <v>701127.64467434923</v>
      </c>
      <c r="I31" s="15">
        <v>802116.32217987371</v>
      </c>
      <c r="J31" s="15">
        <v>701127.64467434923</v>
      </c>
      <c r="K31" s="15">
        <v>-100988.67750552448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1131060.179528842</v>
      </c>
      <c r="H32" s="15">
        <v>736320.2027611892</v>
      </c>
      <c r="I32" s="15">
        <v>849998.9363051235</v>
      </c>
      <c r="J32" s="15">
        <v>736320.2027611892</v>
      </c>
      <c r="K32" s="15">
        <v>-113678.7335439343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47332.167598928594</v>
      </c>
      <c r="F33" s="15">
        <v>73383.207749770852</v>
      </c>
      <c r="G33" s="15">
        <v>1204443.3872786129</v>
      </c>
      <c r="H33" s="15">
        <v>776865.96182177088</v>
      </c>
      <c r="I33" s="15">
        <v>897331.10390405206</v>
      </c>
      <c r="J33" s="15">
        <v>776865.96182177088</v>
      </c>
      <c r="K33" s="15">
        <v>-120465.14208228118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1305467.2732920537</v>
      </c>
      <c r="H34" s="15">
        <v>732367.12662194541</v>
      </c>
      <c r="I34" s="15">
        <v>954005.50289780961</v>
      </c>
      <c r="J34" s="15">
        <v>732367.12662194541</v>
      </c>
      <c r="K34" s="15">
        <v>-221638.3762758642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37928.380503303619</v>
      </c>
      <c r="F31" s="15">
        <v>57207.211481968698</v>
      </c>
      <c r="G31" s="15">
        <v>1068104.5657641713</v>
      </c>
      <c r="H31" s="15">
        <v>708153.31385953503</v>
      </c>
      <c r="I31" s="15">
        <v>813269.22017871344</v>
      </c>
      <c r="J31" s="15">
        <v>708153.31385953503</v>
      </c>
      <c r="K31" s="15">
        <v>-105115.90631917841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47882.614125249813</v>
      </c>
      <c r="F32" s="15">
        <v>73552.400064161251</v>
      </c>
      <c r="G32" s="15">
        <v>1141656.9658283326</v>
      </c>
      <c r="H32" s="15">
        <v>743218.71088469878</v>
      </c>
      <c r="I32" s="15">
        <v>861151.83430396323</v>
      </c>
      <c r="J32" s="15">
        <v>743218.71088469878</v>
      </c>
      <c r="K32" s="15">
        <v>-117933.12341926445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39443.472999107165</v>
      </c>
      <c r="F33" s="15">
        <v>61152.673124809051</v>
      </c>
      <c r="G33" s="15">
        <v>1202809.6389531416</v>
      </c>
      <c r="H33" s="15">
        <v>775812.19418300316</v>
      </c>
      <c r="I33" s="15">
        <v>900595.30730307044</v>
      </c>
      <c r="J33" s="15">
        <v>775812.19418300316</v>
      </c>
      <c r="K33" s="15">
        <v>-124783.11312006728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56674.398993757561</v>
      </c>
      <c r="F34" s="15">
        <v>101023.88601344082</v>
      </c>
      <c r="G34" s="15">
        <v>1303833.5249665824</v>
      </c>
      <c r="H34" s="15">
        <v>731450.59382849478</v>
      </c>
      <c r="I34" s="15">
        <v>957269.70629682799</v>
      </c>
      <c r="J34" s="15">
        <v>731450.59382849478</v>
      </c>
      <c r="K34" s="15">
        <v>-225819.11246833322</v>
      </c>
      <c r="L34" s="14">
        <v>0</v>
      </c>
      <c r="M34" s="9">
        <v>-202.99979347003418</v>
      </c>
      <c r="N34" s="9">
        <v>1.2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27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677634.49394591316</v>
      </c>
      <c r="F34" s="15">
        <v>1207904.646376715</v>
      </c>
      <c r="G34" s="15">
        <v>11174794.52736048</v>
      </c>
      <c r="H34" s="15">
        <v>6269059.6126209693</v>
      </c>
      <c r="I34" s="15">
        <v>7972521.6308969846</v>
      </c>
      <c r="J34" s="15">
        <v>6269059.6126209693</v>
      </c>
      <c r="K34" s="15">
        <v>-1703462.0182760153</v>
      </c>
      <c r="L34" s="14">
        <v>0</v>
      </c>
      <c r="M34" s="9">
        <v>-202.99979347003418</v>
      </c>
      <c r="N34" s="9">
        <v>1.2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28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27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287737.60169032536</v>
      </c>
      <c r="H31" s="15">
        <v>433993.37416421372</v>
      </c>
      <c r="I31" s="15">
        <v>3433234.0779168871</v>
      </c>
      <c r="J31" s="15">
        <v>2276234.1510944632</v>
      </c>
      <c r="K31" s="15">
        <v>2497671.7539724186</v>
      </c>
      <c r="L31" s="15">
        <v>2276234.1510944632</v>
      </c>
      <c r="M31" s="15">
        <v>-221437.60287795542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403585.44091227214</v>
      </c>
      <c r="H32" s="15">
        <v>619946.89204733307</v>
      </c>
      <c r="I32" s="15">
        <v>4053180.9699642202</v>
      </c>
      <c r="J32" s="15">
        <v>2638620.9042166574</v>
      </c>
      <c r="K32" s="15">
        <v>2901257.1948846909</v>
      </c>
      <c r="L32" s="15">
        <v>2638620.9042166574</v>
      </c>
      <c r="M32" s="15">
        <v>-262636.29066803353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534222.45249187434</v>
      </c>
      <c r="H33" s="15">
        <v>828251.88882096962</v>
      </c>
      <c r="I33" s="15">
        <v>4881432.8587851897</v>
      </c>
      <c r="J33" s="15">
        <v>3148524.1008105045</v>
      </c>
      <c r="K33" s="15">
        <v>3435479.6473765653</v>
      </c>
      <c r="L33" s="15">
        <v>3148524.1008105045</v>
      </c>
      <c r="M33" s="15">
        <v>-286955.54656606074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15.380000109999999</v>
      </c>
      <c r="D34" s="14">
        <v>27.336624370286405</v>
      </c>
      <c r="E34" s="14">
        <v>10787006</v>
      </c>
      <c r="F34" s="14">
        <v>4203114.608389196</v>
      </c>
      <c r="G34" s="14">
        <v>1739102.5544275802</v>
      </c>
      <c r="H34" s="15">
        <v>3100004.6113153705</v>
      </c>
      <c r="I34" s="15">
        <v>7981437.4701005602</v>
      </c>
      <c r="J34" s="15">
        <v>4477586.3369978033</v>
      </c>
      <c r="K34" s="15">
        <v>5174582.2018041452</v>
      </c>
      <c r="L34" s="15">
        <v>4477586.3369978033</v>
      </c>
      <c r="M34" s="15">
        <v>-696995.86480634194</v>
      </c>
      <c r="N34" s="14">
        <v>0</v>
      </c>
      <c r="O34" s="9">
        <v>-202.99979347003418</v>
      </c>
      <c r="P34" s="9">
        <v>1.2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2024-03-04T03:51:37Z</dcterms:modified>
</cp:coreProperties>
</file>