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<sst xmlns="http://schemas.openxmlformats.org/spreadsheetml/2006/main" count="162" uniqueCount="27">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</sst>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  <c:pt idx="31">
                  <c:v>897866.50568122428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  <c:pt idx="31">
                  <c:v>683853.85960763111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  <c:pt idx="31">
                  <c:v>-214012.64607359318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66816"/>
        <c:axId val="457932800"/>
      </c:lineChart>
      <c:dateAx>
        <c:axId val="4548668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32800"/>
        <c:crosses val="autoZero"/>
        <c:auto val="1"/>
        <c:lblOffset val="100"/>
        <c:baseTimeUnit val="days"/>
      </c:dateAx>
      <c:valAx>
        <c:axId val="4579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6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673344"/>
        <c:axId val="3916718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668480"/>
        <c:axId val="391670016"/>
      </c:lineChart>
      <c:dateAx>
        <c:axId val="391668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670016"/>
        <c:crosses val="autoZero"/>
        <c:auto val="1"/>
        <c:lblOffset val="100"/>
        <c:baseTimeUnit val="months"/>
      </c:dateAx>
      <c:valAx>
        <c:axId val="3916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668480"/>
        <c:crosses val="autoZero"/>
        <c:crossBetween val="between"/>
      </c:valAx>
      <c:valAx>
        <c:axId val="3916718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673344"/>
        <c:crosses val="max"/>
        <c:crossBetween val="between"/>
      </c:valAx>
      <c:catAx>
        <c:axId val="391673344"/>
        <c:scaling>
          <c:orientation val="minMax"/>
        </c:scaling>
        <c:delete val="1"/>
        <c:axPos val="b"/>
        <c:majorTickMark val="out"/>
        <c:minorTickMark val="none"/>
        <c:tickLblPos val="nextTo"/>
        <c:crossAx val="39167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32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  <c:pt idx="22">
                  <c:v>1447474.4035657665</c:v>
                </c:pt>
                <c:pt idx="23">
                  <c:v>1549567.1150589671</c:v>
                </c:pt>
                <c:pt idx="24">
                  <c:v>1659572.0331019405</c:v>
                </c:pt>
                <c:pt idx="25">
                  <c:v>1750125.8271918723</c:v>
                </c:pt>
                <c:pt idx="26">
                  <c:v>1941661.3272682622</c:v>
                </c:pt>
                <c:pt idx="27">
                  <c:v>2078896.4840478664</c:v>
                </c:pt>
                <c:pt idx="28">
                  <c:v>2366634.0857381918</c:v>
                </c:pt>
                <c:pt idx="29">
                  <c:v>2702955.2864984185</c:v>
                </c:pt>
                <c:pt idx="30">
                  <c:v>3237177.7389902929</c:v>
                </c:pt>
                <c:pt idx="31">
                  <c:v>4686429.8676799433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32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  <c:pt idx="22">
                  <c:v>1458951.2449930629</c:v>
                </c:pt>
                <c:pt idx="23">
                  <c:v>1500821.0152801611</c:v>
                </c:pt>
                <c:pt idx="24">
                  <c:v>1683782.4379789643</c:v>
                </c:pt>
                <c:pt idx="25">
                  <c:v>1787717.2452937281</c:v>
                </c:pt>
                <c:pt idx="26">
                  <c:v>1868841.842864583</c:v>
                </c:pt>
                <c:pt idx="27">
                  <c:v>1930171.6984549416</c:v>
                </c:pt>
                <c:pt idx="28">
                  <c:v>2155918.3428461198</c:v>
                </c:pt>
                <c:pt idx="29">
                  <c:v>2453218.5111413379</c:v>
                </c:pt>
                <c:pt idx="30">
                  <c:v>2964830.4974419973</c:v>
                </c:pt>
                <c:pt idx="31">
                  <c:v>4027965.1940349205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  <c:pt idx="22">
                  <c:v>11476.8414272964</c:v>
                </c:pt>
                <c:pt idx="23">
                  <c:v>-48746.099778806092</c:v>
                </c:pt>
                <c:pt idx="24">
                  <c:v>24210.404877023771</c:v>
                </c:pt>
                <c:pt idx="25">
                  <c:v>37591.418101855787</c:v>
                </c:pt>
                <c:pt idx="26">
                  <c:v>-72819.484403679147</c:v>
                </c:pt>
                <c:pt idx="27">
                  <c:v>-148724.7855929248</c:v>
                </c:pt>
                <c:pt idx="28">
                  <c:v>-210715.74289207207</c:v>
                </c:pt>
                <c:pt idx="29">
                  <c:v>-249736.77535708062</c:v>
                </c:pt>
                <c:pt idx="30">
                  <c:v>-272347.2415482956</c:v>
                </c:pt>
                <c:pt idx="31">
                  <c:v>-658464.67364502279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688960"/>
        <c:axId val="391690496"/>
      </c:lineChart>
      <c:dateAx>
        <c:axId val="3916889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690496"/>
        <c:crosses val="autoZero"/>
        <c:auto val="1"/>
        <c:lblOffset val="100"/>
        <c:baseTimeUnit val="days"/>
      </c:dateAx>
      <c:valAx>
        <c:axId val="3916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6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32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102092.71149320067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  <c:pt idx="29">
                  <c:v>336321.20076022681</c:v>
                </c:pt>
                <c:pt idx="30">
                  <c:v>534222.45249187434</c:v>
                </c:pt>
                <c:pt idx="31">
                  <c:v>1449252.1286896502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853184"/>
        <c:axId val="3918472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44224"/>
        <c:axId val="391845760"/>
      </c:lineChart>
      <c:dateAx>
        <c:axId val="391844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45760"/>
        <c:crosses val="autoZero"/>
        <c:auto val="1"/>
        <c:lblOffset val="100"/>
        <c:baseTimeUnit val="days"/>
      </c:dateAx>
      <c:valAx>
        <c:axId val="3918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44224"/>
        <c:crosses val="autoZero"/>
        <c:crossBetween val="between"/>
      </c:valAx>
      <c:valAx>
        <c:axId val="3918472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53184"/>
        <c:crosses val="max"/>
        <c:crossBetween val="between"/>
      </c:valAx>
      <c:catAx>
        <c:axId val="391853184"/>
        <c:scaling>
          <c:orientation val="minMax"/>
        </c:scaling>
        <c:delete val="1"/>
        <c:axPos val="b"/>
        <c:majorTickMark val="out"/>
        <c:minorTickMark val="none"/>
        <c:tickLblPos val="nextTo"/>
        <c:crossAx val="39184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188672"/>
        <c:axId val="392190208"/>
      </c:lineChart>
      <c:dateAx>
        <c:axId val="392188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190208"/>
        <c:crosses val="autoZero"/>
        <c:auto val="1"/>
        <c:lblOffset val="100"/>
        <c:baseTimeUnit val="days"/>
      </c:dateAx>
      <c:valAx>
        <c:axId val="3921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1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230016"/>
        <c:axId val="392220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216960"/>
        <c:axId val="392218496"/>
      </c:lineChart>
      <c:dateAx>
        <c:axId val="392216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218496"/>
        <c:crosses val="autoZero"/>
        <c:auto val="1"/>
        <c:lblOffset val="100"/>
        <c:baseTimeUnit val="days"/>
      </c:dateAx>
      <c:valAx>
        <c:axId val="3922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216960"/>
        <c:crosses val="autoZero"/>
        <c:crossBetween val="between"/>
      </c:valAx>
      <c:valAx>
        <c:axId val="3922200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230016"/>
        <c:crosses val="max"/>
        <c:crossBetween val="between"/>
      </c:valAx>
      <c:catAx>
        <c:axId val="392230016"/>
        <c:scaling>
          <c:orientation val="minMax"/>
        </c:scaling>
        <c:delete val="1"/>
        <c:axPos val="b"/>
        <c:majorTickMark val="out"/>
        <c:minorTickMark val="none"/>
        <c:tickLblPos val="nextTo"/>
        <c:crossAx val="392220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563904"/>
        <c:axId val="4975623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61856"/>
        <c:axId val="492763776"/>
      </c:lineChart>
      <c:dateAx>
        <c:axId val="492761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763776"/>
        <c:crosses val="autoZero"/>
        <c:auto val="1"/>
        <c:lblOffset val="100"/>
        <c:baseTimeUnit val="months"/>
      </c:dateAx>
      <c:valAx>
        <c:axId val="4927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761856"/>
        <c:crosses val="autoZero"/>
        <c:crossBetween val="between"/>
      </c:valAx>
      <c:valAx>
        <c:axId val="497562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563904"/>
        <c:crosses val="max"/>
        <c:crossBetween val="between"/>
      </c:valAx>
      <c:catAx>
        <c:axId val="497563904"/>
        <c:scaling>
          <c:orientation val="minMax"/>
        </c:scaling>
        <c:delete val="1"/>
        <c:axPos val="b"/>
        <c:majorTickMark val="out"/>
        <c:minorTickMark val="none"/>
        <c:tickLblPos val="nextTo"/>
        <c:crossAx val="497562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  <c:pt idx="22">
                  <c:v>748483.91216020915</c:v>
                </c:pt>
                <c:pt idx="23">
                  <c:v>780396.40795788483</c:v>
                </c:pt>
                <c:pt idx="24">
                  <c:v>807941.58086079231</c:v>
                </c:pt>
                <c:pt idx="25">
                  <c:v>833657.54505329835</c:v>
                </c:pt>
                <c:pt idx="26">
                  <c:v>863872.29413361812</c:v>
                </c:pt>
                <c:pt idx="27">
                  <c:v>899115.89896579983</c:v>
                </c:pt>
                <c:pt idx="28">
                  <c:v>935147.86044393829</c:v>
                </c:pt>
                <c:pt idx="29">
                  <c:v>973054.9299597611</c:v>
                </c:pt>
                <c:pt idx="30">
                  <c:v>1010526.2293089129</c:v>
                </c:pt>
                <c:pt idx="31">
                  <c:v>1055393.4618456375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  <c:pt idx="22">
                  <c:v>711659.40260888624</c:v>
                </c:pt>
                <c:pt idx="23">
                  <c:v>714195.85002306115</c:v>
                </c:pt>
                <c:pt idx="24">
                  <c:v>776458.84225744638</c:v>
                </c:pt>
                <c:pt idx="25">
                  <c:v>808345.32219024934</c:v>
                </c:pt>
                <c:pt idx="26">
                  <c:v>788635.99250805273</c:v>
                </c:pt>
                <c:pt idx="27">
                  <c:v>791848.18025239441</c:v>
                </c:pt>
                <c:pt idx="28">
                  <c:v>802448.50434369978</c:v>
                </c:pt>
                <c:pt idx="29">
                  <c:v>825831.66146581084</c:v>
                </c:pt>
                <c:pt idx="30">
                  <c:v>855691.55613315117</c:v>
                </c:pt>
                <c:pt idx="31">
                  <c:v>789119.89642762265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  <c:pt idx="22">
                  <c:v>-36824.509551322903</c:v>
                </c:pt>
                <c:pt idx="23">
                  <c:v>-66200.557934823679</c:v>
                </c:pt>
                <c:pt idx="24">
                  <c:v>-31482.738603345933</c:v>
                </c:pt>
                <c:pt idx="25">
                  <c:v>-25312.222863049014</c:v>
                </c:pt>
                <c:pt idx="26">
                  <c:v>-75236.301625565393</c:v>
                </c:pt>
                <c:pt idx="27">
                  <c:v>-107267.71871340543</c:v>
                </c:pt>
                <c:pt idx="28">
                  <c:v>-132699.35610023851</c:v>
                </c:pt>
                <c:pt idx="29">
                  <c:v>-147223.26849395025</c:v>
                </c:pt>
                <c:pt idx="30">
                  <c:v>-154834.67317576171</c:v>
                </c:pt>
                <c:pt idx="31">
                  <c:v>-266273.56541801488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79936"/>
        <c:axId val="370281472"/>
      </c:lineChart>
      <c:dateAx>
        <c:axId val="3702799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281472"/>
        <c:crosses val="autoZero"/>
        <c:auto val="1"/>
        <c:lblOffset val="100"/>
        <c:baseTimeUnit val="days"/>
      </c:dateAx>
      <c:valAx>
        <c:axId val="3702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2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  <c:pt idx="22">
                  <c:v>24670.369121328669</c:v>
                </c:pt>
                <c:pt idx="23">
                  <c:v>31912.49579767574</c:v>
                </c:pt>
                <c:pt idx="24">
                  <c:v>27545.172902907441</c:v>
                </c:pt>
                <c:pt idx="25">
                  <c:v>25715.964192506101</c:v>
                </c:pt>
                <c:pt idx="26">
                  <c:v>30214.749080319823</c:v>
                </c:pt>
                <c:pt idx="27">
                  <c:v>35243.604832181671</c:v>
                </c:pt>
                <c:pt idx="28">
                  <c:v>36031.961478138437</c:v>
                </c:pt>
                <c:pt idx="29">
                  <c:v>37907.069515822768</c:v>
                </c:pt>
                <c:pt idx="30">
                  <c:v>37471.299349151806</c:v>
                </c:pt>
                <c:pt idx="31">
                  <c:v>44867.232536724732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301184"/>
        <c:axId val="3702996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96320"/>
        <c:axId val="370297856"/>
      </c:lineChart>
      <c:dateAx>
        <c:axId val="370296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297856"/>
        <c:crosses val="autoZero"/>
        <c:auto val="1"/>
        <c:lblOffset val="100"/>
        <c:baseTimeUnit val="months"/>
      </c:dateAx>
      <c:valAx>
        <c:axId val="3702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296320"/>
        <c:crosses val="autoZero"/>
        <c:crossBetween val="between"/>
      </c:valAx>
      <c:valAx>
        <c:axId val="3702996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01184"/>
        <c:crosses val="max"/>
        <c:crossBetween val="between"/>
      </c:valAx>
      <c:catAx>
        <c:axId val="370301184"/>
        <c:scaling>
          <c:orientation val="minMax"/>
        </c:scaling>
        <c:delete val="1"/>
        <c:axPos val="b"/>
        <c:majorTickMark val="out"/>
        <c:minorTickMark val="none"/>
        <c:tickLblPos val="nextTo"/>
        <c:crossAx val="370299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  <c:pt idx="29">
                  <c:v>7764384.3647912135</c:v>
                </c:pt>
                <c:pt idx="30">
                  <c:v>8138561.1202645628</c:v>
                </c:pt>
                <c:pt idx="31">
                  <c:v>8675021.761305077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  <c:pt idx="29">
                  <c:v>6760937.3243703991</c:v>
                </c:pt>
                <c:pt idx="30">
                  <c:v>7072800.859843432</c:v>
                </c:pt>
                <c:pt idx="31">
                  <c:v>6688152.6185750011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  <c:pt idx="29">
                  <c:v>-1003447.0404208144</c:v>
                </c:pt>
                <c:pt idx="30">
                  <c:v>-1065760.2604211308</c:v>
                </c:pt>
                <c:pt idx="31">
                  <c:v>-1986869.1427300759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484736"/>
        <c:axId val="370486272"/>
      </c:lineChart>
      <c:dateAx>
        <c:axId val="370484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486272"/>
        <c:crosses val="autoZero"/>
        <c:auto val="1"/>
        <c:lblOffset val="100"/>
        <c:baseTimeUnit val="months"/>
      </c:dateAx>
      <c:valAx>
        <c:axId val="370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48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  <c:pt idx="29">
                  <c:v>382930.29161290335</c:v>
                </c:pt>
                <c:pt idx="30">
                  <c:v>374176.75547334965</c:v>
                </c:pt>
                <c:pt idx="31">
                  <c:v>536460.64104051457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506368"/>
        <c:axId val="3705048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497408"/>
        <c:axId val="370498944"/>
      </c:lineChart>
      <c:dateAx>
        <c:axId val="370497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498944"/>
        <c:crosses val="autoZero"/>
        <c:auto val="1"/>
        <c:lblOffset val="100"/>
        <c:baseTimeUnit val="months"/>
      </c:dateAx>
      <c:valAx>
        <c:axId val="3704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497408"/>
        <c:crosses val="autoZero"/>
        <c:crossBetween val="between"/>
      </c:valAx>
      <c:valAx>
        <c:axId val="3705048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06368"/>
        <c:crosses val="max"/>
        <c:crossBetween val="between"/>
      </c:valAx>
      <c:catAx>
        <c:axId val="370506368"/>
        <c:scaling>
          <c:orientation val="minMax"/>
        </c:scaling>
        <c:delete val="1"/>
        <c:axPos val="b"/>
        <c:majorTickMark val="out"/>
        <c:minorTickMark val="none"/>
        <c:tickLblPos val="nextTo"/>
        <c:crossAx val="370504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32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  <c:pt idx="22">
                  <c:v>249330.38358668654</c:v>
                </c:pt>
                <c:pt idx="23">
                  <c:v>262835.05238547066</c:v>
                </c:pt>
                <c:pt idx="24">
                  <c:v>277386.33584811713</c:v>
                </c:pt>
                <c:pt idx="25">
                  <c:v>289364.65418026631</c:v>
                </c:pt>
                <c:pt idx="26">
                  <c:v>314700.67919037107</c:v>
                </c:pt>
                <c:pt idx="27">
                  <c:v>332853.93727071112</c:v>
                </c:pt>
                <c:pt idx="28">
                  <c:v>370915.43015253264</c:v>
                </c:pt>
                <c:pt idx="29">
                  <c:v>415403.48772144876</c:v>
                </c:pt>
                <c:pt idx="30">
                  <c:v>486069.62225993088</c:v>
                </c:pt>
                <c:pt idx="31">
                  <c:v>677774.49244735925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32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  <c:pt idx="22">
                  <c:v>249335.66071236212</c:v>
                </c:pt>
                <c:pt idx="23">
                  <c:v>252548.19199990496</c:v>
                </c:pt>
                <c:pt idx="24">
                  <c:v>279376.11148901522</c:v>
                </c:pt>
                <c:pt idx="25">
                  <c:v>293574.63081519771</c:v>
                </c:pt>
                <c:pt idx="26">
                  <c:v>300779.24269139301</c:v>
                </c:pt>
                <c:pt idx="27">
                  <c:v>306715.9833092558</c:v>
                </c:pt>
                <c:pt idx="28">
                  <c:v>334926.73729592608</c:v>
                </c:pt>
                <c:pt idx="29">
                  <c:v>373352.79018234083</c:v>
                </c:pt>
                <c:pt idx="30">
                  <c:v>440577.86123566027</c:v>
                </c:pt>
                <c:pt idx="31">
                  <c:v>574905.15366080066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  <c:pt idx="22">
                  <c:v>5.2771256755804643</c:v>
                </c:pt>
                <c:pt idx="23">
                  <c:v>-10286.860385565698</c:v>
                </c:pt>
                <c:pt idx="24">
                  <c:v>1989.7756408980931</c:v>
                </c:pt>
                <c:pt idx="25">
                  <c:v>4209.9766349314013</c:v>
                </c:pt>
                <c:pt idx="26">
                  <c:v>-13921.436498978059</c:v>
                </c:pt>
                <c:pt idx="27">
                  <c:v>-26137.953961455321</c:v>
                </c:pt>
                <c:pt idx="28">
                  <c:v>-35988.692856606562</c:v>
                </c:pt>
                <c:pt idx="29">
                  <c:v>-42050.697539107932</c:v>
                </c:pt>
                <c:pt idx="30">
                  <c:v>-45491.761024270614</c:v>
                </c:pt>
                <c:pt idx="31">
                  <c:v>-102869.3387865586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525696"/>
        <c:axId val="370527232"/>
      </c:lineChart>
      <c:dateAx>
        <c:axId val="3705256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27232"/>
        <c:crosses val="autoZero"/>
        <c:auto val="1"/>
        <c:lblOffset val="100"/>
        <c:baseTimeUnit val="months"/>
      </c:dateAx>
      <c:valAx>
        <c:axId val="3705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32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  <c:pt idx="22">
                  <c:v>9402.0979941443675</c:v>
                </c:pt>
                <c:pt idx="23">
                  <c:v>13504.668798784138</c:v>
                </c:pt>
                <c:pt idx="24">
                  <c:v>14551.283462646496</c:v>
                </c:pt>
                <c:pt idx="25">
                  <c:v>11978.318332149203</c:v>
                </c:pt>
                <c:pt idx="26">
                  <c:v>25336.025010104735</c:v>
                </c:pt>
                <c:pt idx="27">
                  <c:v>18153.258080340041</c:v>
                </c:pt>
                <c:pt idx="28">
                  <c:v>38061.492881821512</c:v>
                </c:pt>
                <c:pt idx="29">
                  <c:v>44488.057568916091</c:v>
                </c:pt>
                <c:pt idx="30">
                  <c:v>70666.134538482103</c:v>
                </c:pt>
                <c:pt idx="31">
                  <c:v>191704.8701874284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210112"/>
        <c:axId val="3712085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201152"/>
        <c:axId val="371202688"/>
      </c:lineChart>
      <c:dateAx>
        <c:axId val="371201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02688"/>
        <c:crosses val="autoZero"/>
        <c:auto val="1"/>
        <c:lblOffset val="100"/>
        <c:baseTimeUnit val="months"/>
      </c:dateAx>
      <c:valAx>
        <c:axId val="3712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01152"/>
        <c:crosses val="autoZero"/>
        <c:crossBetween val="between"/>
      </c:valAx>
      <c:valAx>
        <c:axId val="3712085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10112"/>
        <c:crosses val="max"/>
        <c:crossBetween val="between"/>
      </c:valAx>
      <c:catAx>
        <c:axId val="371210112"/>
        <c:scaling>
          <c:orientation val="minMax"/>
        </c:scaling>
        <c:delete val="1"/>
        <c:axPos val="b"/>
        <c:majorTickMark val="out"/>
        <c:minorTickMark val="none"/>
        <c:tickLblPos val="nextTo"/>
        <c:crossAx val="371208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  <c:pt idx="22">
                  <c:v>581676.85503456905</c:v>
                </c:pt>
                <c:pt idx="23">
                  <c:v>615268.95587422769</c:v>
                </c:pt>
                <c:pt idx="24">
                  <c:v>644263.87471939344</c:v>
                </c:pt>
                <c:pt idx="25">
                  <c:v>671333.31071150512</c:v>
                </c:pt>
                <c:pt idx="26">
                  <c:v>703138.30974342069</c:v>
                </c:pt>
                <c:pt idx="27">
                  <c:v>740236.84114571719</c:v>
                </c:pt>
                <c:pt idx="28">
                  <c:v>778165.22164902079</c:v>
                </c:pt>
                <c:pt idx="29">
                  <c:v>818067.40008672897</c:v>
                </c:pt>
                <c:pt idx="30">
                  <c:v>857510.87308583618</c:v>
                </c:pt>
                <c:pt idx="31">
                  <c:v>904739.53891396744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  <c:pt idx="22">
                  <c:v>559115.82234366424</c:v>
                </c:pt>
                <c:pt idx="23">
                  <c:v>569628.60548030783</c:v>
                </c:pt>
                <c:pt idx="24">
                  <c:v>626313.7762507241</c:v>
                </c:pt>
                <c:pt idx="25">
                  <c:v>658360.52566164348</c:v>
                </c:pt>
                <c:pt idx="26">
                  <c:v>649504.63158885716</c:v>
                </c:pt>
                <c:pt idx="27">
                  <c:v>660222.73659349058</c:v>
                </c:pt>
                <c:pt idx="28">
                  <c:v>676946.86904733058</c:v>
                </c:pt>
                <c:pt idx="29">
                  <c:v>704596.65126519394</c:v>
                </c:pt>
                <c:pt idx="30">
                  <c:v>737546.10072358395</c:v>
                </c:pt>
                <c:pt idx="31">
                  <c:v>688722.25808283407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  <c:pt idx="22">
                  <c:v>-22561.032690904802</c:v>
                </c:pt>
                <c:pt idx="23">
                  <c:v>-45640.350393919856</c:v>
                </c:pt>
                <c:pt idx="24">
                  <c:v>-17950.098468669341</c:v>
                </c:pt>
                <c:pt idx="25">
                  <c:v>-12972.785049861646</c:v>
                </c:pt>
                <c:pt idx="26">
                  <c:v>-53633.678154563531</c:v>
                </c:pt>
                <c:pt idx="27">
                  <c:v>-80014.104552226607</c:v>
                </c:pt>
                <c:pt idx="28">
                  <c:v>-101218.35260169022</c:v>
                </c:pt>
                <c:pt idx="29">
                  <c:v>-113470.74882153503</c:v>
                </c:pt>
                <c:pt idx="30">
                  <c:v>-119964.77236225223</c:v>
                </c:pt>
                <c:pt idx="31">
                  <c:v>-216017.28083113336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644288"/>
        <c:axId val="391645824"/>
      </c:lineChart>
      <c:dateAx>
        <c:axId val="3916442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645824"/>
        <c:crosses val="autoZero"/>
        <c:auto val="1"/>
        <c:lblOffset val="100"/>
        <c:baseTimeUnit val="months"/>
      </c:dateAx>
      <c:valAx>
        <c:axId val="3916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64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25968.8096013986</v>
      </c>
      <c r="F25" s="30">
        <v>34578.974762435661</v>
      </c>
      <c r="G25" s="30">
        <v>735817.04344006942</v>
      </c>
      <c r="H25" s="30">
        <v>552598.59015013964</v>
      </c>
      <c r="I25" s="30">
        <v>574803.82180182589</v>
      </c>
      <c r="J25" s="30">
        <v>552598.59015013964</v>
      </c>
      <c r="K25" s="30">
        <v>-22205.231651686248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33592.100839658677</v>
      </c>
      <c r="F26" s="30">
        <v>46655.693756706351</v>
      </c>
      <c r="G26" s="30">
        <v>782472.73719677574</v>
      </c>
      <c r="H26" s="30">
        <v>563380.39316840307</v>
      </c>
      <c r="I26" s="30">
        <v>608395.92264148453</v>
      </c>
      <c r="J26" s="30">
        <v>563380.39316840307</v>
      </c>
      <c r="K26" s="30">
        <v>-45015.529473081464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28994.918845165728</v>
      </c>
      <c r="F27" s="30">
        <v>38403.866262635274</v>
      </c>
      <c r="G27" s="30">
        <v>820876.60345941107</v>
      </c>
      <c r="H27" s="30">
        <v>619761.83169761067</v>
      </c>
      <c r="I27" s="30">
        <v>637390.84148665029</v>
      </c>
      <c r="J27" s="30">
        <v>619761.83169761067</v>
      </c>
      <c r="K27" s="30">
        <v>-17629.009789039614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27069.435992111685</v>
      </c>
      <c r="F28" s="30">
        <v>35570.876201449297</v>
      </c>
      <c r="G28" s="30">
        <v>856447.47966086038</v>
      </c>
      <c r="H28" s="30">
        <v>651756.51282777358</v>
      </c>
      <c r="I28" s="30">
        <v>664460.27747876197</v>
      </c>
      <c r="J28" s="30">
        <v>651756.51282777358</v>
      </c>
      <c r="K28" s="30">
        <v>-12703.764650988393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31804.999031915606</v>
      </c>
      <c r="F29" s="30">
        <v>44544.817404276022</v>
      </c>
      <c r="G29" s="30">
        <v>900992.29706513637</v>
      </c>
      <c r="H29" s="30">
        <v>643308.4880749624</v>
      </c>
      <c r="I29" s="30">
        <v>696265.27651067753</v>
      </c>
      <c r="J29" s="30">
        <v>643308.4880749624</v>
      </c>
      <c r="K29" s="30">
        <v>-52956.788435715134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37098.531402296496</v>
      </c>
      <c r="F30" s="30">
        <v>54158.439814850673</v>
      </c>
      <c r="G30" s="30">
        <v>955150.73687998706</v>
      </c>
      <c r="H30" s="30">
        <v>654278.2570400479</v>
      </c>
      <c r="I30" s="30">
        <v>733363.80791297404</v>
      </c>
      <c r="J30" s="30">
        <v>654278.2570400479</v>
      </c>
      <c r="K30" s="30">
        <v>-79085.550872926135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37928.380503303619</v>
      </c>
      <c r="F31" s="30">
        <v>57207.211481968698</v>
      </c>
      <c r="G31" s="30">
        <v>1012357.9483619558</v>
      </c>
      <c r="H31" s="30">
        <v>671193.30721299967</v>
      </c>
      <c r="I31" s="30">
        <v>771292.18841627764</v>
      </c>
      <c r="J31" s="30">
        <v>671193.30721299967</v>
      </c>
      <c r="K31" s="30">
        <v>-100098.88120327797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17.93000031</v>
      </c>
      <c r="D32" s="29">
        <v>28.031817636002071</v>
      </c>
      <c r="E32" s="29">
        <v>39902.178437708179</v>
      </c>
      <c r="F32" s="30">
        <v>61293.666720134381</v>
      </c>
      <c r="G32" s="30">
        <v>1073651.6150820903</v>
      </c>
      <c r="H32" s="30">
        <v>698947.22599237598</v>
      </c>
      <c r="I32" s="30">
        <v>811194.36685398582</v>
      </c>
      <c r="J32" s="30">
        <v>698947.22599237598</v>
      </c>
      <c r="K32" s="30">
        <v>-112247.14086160983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17.709999079999999</v>
      </c>
      <c r="D33" s="29">
        <v>27.695688446862572</v>
      </c>
      <c r="E33" s="29">
        <v>39443.472999107165</v>
      </c>
      <c r="F33" s="30">
        <v>61152.673124809051</v>
      </c>
      <c r="G33" s="30">
        <v>1134804.2882068993</v>
      </c>
      <c r="H33" s="30">
        <v>731948.744248776</v>
      </c>
      <c r="I33" s="30">
        <v>850637.83985309303</v>
      </c>
      <c r="J33" s="30">
        <v>731948.744248776</v>
      </c>
      <c r="K33" s="30">
        <v>-118689.09560431703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15.380000109999999</v>
      </c>
      <c r="D34" s="29">
        <v>27.336624370286405</v>
      </c>
      <c r="E34" s="29">
        <v>47228.665828131299</v>
      </c>
      <c r="F34" s="30">
        <v>84186.571677867352</v>
      </c>
      <c r="G34" s="30">
        <v>1218990.8598847666</v>
      </c>
      <c r="H34" s="30">
        <v>683853.85960763111</v>
      </c>
      <c r="I34" s="30">
        <v>897866.50568122428</v>
      </c>
      <c r="J34" s="30">
        <v>683853.85960763111</v>
      </c>
      <c r="K34" s="30">
        <v>-214012.64607359318</v>
      </c>
      <c r="L34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24670.369121328669</v>
      </c>
      <c r="F25" s="18">
        <v>32850.026024313876</v>
      </c>
      <c r="G25" s="18">
        <v>947615.73210261366</v>
      </c>
      <c r="H25" s="18">
        <v>711659.40260888624</v>
      </c>
      <c r="I25" s="18">
        <v>748483.91216020915</v>
      </c>
      <c r="J25" s="18">
        <v>711659.40260888624</v>
      </c>
      <c r="K25" s="18">
        <v>-36824.509551322903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31912.49579767574</v>
      </c>
      <c r="F26" s="18">
        <v>44322.909068871028</v>
      </c>
      <c r="G26" s="18">
        <v>991938.64117148472</v>
      </c>
      <c r="H26" s="18">
        <v>714195.85002306115</v>
      </c>
      <c r="I26" s="18">
        <v>780396.40795788483</v>
      </c>
      <c r="J26" s="18">
        <v>714195.85002306115</v>
      </c>
      <c r="K26" s="18">
        <v>-66200.557934823679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27545.172902907441</v>
      </c>
      <c r="F27" s="18">
        <v>36483.672949503511</v>
      </c>
      <c r="G27" s="18">
        <v>1028422.3141209882</v>
      </c>
      <c r="H27" s="18">
        <v>776458.84225744638</v>
      </c>
      <c r="I27" s="18">
        <v>807941.58086079231</v>
      </c>
      <c r="J27" s="18">
        <v>776458.84225744638</v>
      </c>
      <c r="K27" s="18">
        <v>-31482.738603345933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25715.964192506101</v>
      </c>
      <c r="F28" s="18">
        <v>33792.332391376833</v>
      </c>
      <c r="G28" s="18">
        <v>1062214.646512365</v>
      </c>
      <c r="H28" s="18">
        <v>808345.32219024934</v>
      </c>
      <c r="I28" s="18">
        <v>833657.54505329835</v>
      </c>
      <c r="J28" s="18">
        <v>808345.32219024934</v>
      </c>
      <c r="K28" s="18">
        <v>-25312.222863049014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30214.749080319823</v>
      </c>
      <c r="F29" s="18">
        <v>42317.576534062224</v>
      </c>
      <c r="G29" s="18">
        <v>1104532.2230464271</v>
      </c>
      <c r="H29" s="18">
        <v>788635.99250805273</v>
      </c>
      <c r="I29" s="18">
        <v>863872.29413361812</v>
      </c>
      <c r="J29" s="18">
        <v>788635.99250805273</v>
      </c>
      <c r="K29" s="18">
        <v>-75236.301625565393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35243.604832181671</v>
      </c>
      <c r="F30" s="18">
        <v>51450.517824108145</v>
      </c>
      <c r="G30" s="18">
        <v>1155982.7408705354</v>
      </c>
      <c r="H30" s="18">
        <v>791848.18025239441</v>
      </c>
      <c r="I30" s="18">
        <v>899115.89896579983</v>
      </c>
      <c r="J30" s="18">
        <v>791848.18025239441</v>
      </c>
      <c r="K30" s="18">
        <v>-107267.71871340543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36031.961478138437</v>
      </c>
      <c r="F31" s="18">
        <v>54346.850907870263</v>
      </c>
      <c r="G31" s="18">
        <v>1210329.5917784057</v>
      </c>
      <c r="H31" s="18">
        <v>802448.50434369978</v>
      </c>
      <c r="I31" s="18">
        <v>935147.86044393829</v>
      </c>
      <c r="J31" s="18">
        <v>802448.50434369978</v>
      </c>
      <c r="K31" s="18">
        <v>-132699.35610023851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37907.069515822768</v>
      </c>
      <c r="F32" s="18">
        <v>58228.983384127656</v>
      </c>
      <c r="G32" s="18">
        <v>1268558.5751625334</v>
      </c>
      <c r="H32" s="18">
        <v>825831.66146581084</v>
      </c>
      <c r="I32" s="18">
        <v>973054.9299597611</v>
      </c>
      <c r="J32" s="18">
        <v>825831.66146581084</v>
      </c>
      <c r="K32" s="18">
        <v>-147223.26849395025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37471.299349151806</v>
      </c>
      <c r="F33" s="18">
        <v>58095.039468568604</v>
      </c>
      <c r="G33" s="18">
        <v>1326653.614631102</v>
      </c>
      <c r="H33" s="18">
        <v>855691.55613315117</v>
      </c>
      <c r="I33" s="18">
        <v>1010526.2293089129</v>
      </c>
      <c r="J33" s="18">
        <v>855691.55613315117</v>
      </c>
      <c r="K33" s="18">
        <v>-154834.67317576171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44867.232536724732</v>
      </c>
      <c r="F34" s="18">
        <v>79977.243093973972</v>
      </c>
      <c r="G34" s="18">
        <v>1406630.8577250759</v>
      </c>
      <c r="H34" s="18">
        <v>789119.89642762265</v>
      </c>
      <c r="I34" s="18">
        <v>1055393.4618456375</v>
      </c>
      <c r="J34" s="18">
        <v>789119.89642762265</v>
      </c>
      <c r="K34" s="18">
        <v>-266273.56541801488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382930.29161290335</v>
      </c>
      <c r="F32" s="18">
        <v>588218.55322526745</v>
      </c>
      <c r="G32" s="18">
        <v>10385464.034817191</v>
      </c>
      <c r="H32" s="18">
        <v>6760937.3243703991</v>
      </c>
      <c r="I32" s="18">
        <v>7764384.3647912135</v>
      </c>
      <c r="J32" s="18">
        <v>6760937.3243703991</v>
      </c>
      <c r="K32" s="18">
        <v>-1003447.0404208144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374176.75547334965</v>
      </c>
      <c r="F33" s="18">
        <v>580119.01788874704</v>
      </c>
      <c r="G33" s="18">
        <v>10965583.052705938</v>
      </c>
      <c r="H33" s="18">
        <v>7072800.859843432</v>
      </c>
      <c r="I33" s="18">
        <v>8138561.1202645628</v>
      </c>
      <c r="J33" s="18">
        <v>7072800.859843432</v>
      </c>
      <c r="K33" s="18">
        <v>-1065760.2604211308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536460.64104051457</v>
      </c>
      <c r="F34" s="18">
        <v>956257.84504823282</v>
      </c>
      <c r="G34" s="18">
        <v>11921840.89775417</v>
      </c>
      <c r="H34" s="18">
        <v>6688152.6185750011</v>
      </c>
      <c r="I34" s="18">
        <v>8675021.761305077</v>
      </c>
      <c r="J34" s="18">
        <v>6688152.6185750011</v>
      </c>
      <c r="K34" s="18">
        <v>-1986869.1427300759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9402.0979941443675</v>
      </c>
      <c r="H25" s="18">
        <v>12519.438289383714</v>
      </c>
      <c r="I25" s="18">
        <v>332004.88014220138</v>
      </c>
      <c r="J25" s="18">
        <v>249335.66071236212</v>
      </c>
      <c r="K25" s="18">
        <v>249330.38358668654</v>
      </c>
      <c r="L25" s="18">
        <v>249335.66071236212</v>
      </c>
      <c r="M25" s="18">
        <v>5.2771256755804643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13504.668798784138</v>
      </c>
      <c r="H26" s="18">
        <v>18756.48369744005</v>
      </c>
      <c r="I26" s="18">
        <v>350761.36383964145</v>
      </c>
      <c r="J26" s="18">
        <v>252548.19199990496</v>
      </c>
      <c r="K26" s="18">
        <v>262835.05238547066</v>
      </c>
      <c r="L26" s="18">
        <v>252548.19199990496</v>
      </c>
      <c r="M26" s="18">
        <v>-10286.860385565698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14551.283462646496</v>
      </c>
      <c r="H27" s="18">
        <v>19273.223251057465</v>
      </c>
      <c r="I27" s="18">
        <v>370034.58709069889</v>
      </c>
      <c r="J27" s="18">
        <v>279376.11148901522</v>
      </c>
      <c r="K27" s="18">
        <v>277386.33584811713</v>
      </c>
      <c r="L27" s="18">
        <v>279376.11148901522</v>
      </c>
      <c r="M27" s="18">
        <v>1989.7756408980931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11978.318332149203</v>
      </c>
      <c r="H28" s="18">
        <v>15740.234802771431</v>
      </c>
      <c r="I28" s="18">
        <v>385774.8218934703</v>
      </c>
      <c r="J28" s="18">
        <v>293574.63081519771</v>
      </c>
      <c r="K28" s="18">
        <v>289364.65418026631</v>
      </c>
      <c r="L28" s="18">
        <v>293574.63081519771</v>
      </c>
      <c r="M28" s="18">
        <v>4209.9766349314013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25336.025010104735</v>
      </c>
      <c r="H29" s="18">
        <v>35484.629529237609</v>
      </c>
      <c r="I29" s="18">
        <v>421259.45142270793</v>
      </c>
      <c r="J29" s="18">
        <v>300779.24269139301</v>
      </c>
      <c r="K29" s="18">
        <v>314700.67919037107</v>
      </c>
      <c r="L29" s="18">
        <v>300779.24269139301</v>
      </c>
      <c r="M29" s="18">
        <v>-13921.436498978059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18153.258080340041</v>
      </c>
      <c r="H30" s="18">
        <v>26501.106594389021</v>
      </c>
      <c r="I30" s="18">
        <v>447760.55801709695</v>
      </c>
      <c r="J30" s="18">
        <v>306715.9833092558</v>
      </c>
      <c r="K30" s="18">
        <v>332853.93727071112</v>
      </c>
      <c r="L30" s="18">
        <v>306715.9833092558</v>
      </c>
      <c r="M30" s="18">
        <v>-26137.953961455321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38061.492881821512</v>
      </c>
      <c r="H31" s="18">
        <v>57407.984304000413</v>
      </c>
      <c r="I31" s="18">
        <v>505168.54232109734</v>
      </c>
      <c r="J31" s="18">
        <v>334926.73729592608</v>
      </c>
      <c r="K31" s="18">
        <v>370915.43015253264</v>
      </c>
      <c r="L31" s="18">
        <v>334926.73729592608</v>
      </c>
      <c r="M31" s="18">
        <v>-35988.692856606562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44488.057568916091</v>
      </c>
      <c r="H32" s="18">
        <v>68338.027657116385</v>
      </c>
      <c r="I32" s="18">
        <v>573506.56997821375</v>
      </c>
      <c r="J32" s="18">
        <v>373352.79018234083</v>
      </c>
      <c r="K32" s="18">
        <v>415403.48772144876</v>
      </c>
      <c r="L32" s="18">
        <v>373352.79018234083</v>
      </c>
      <c r="M32" s="18">
        <v>-42050.697539107932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70666.134538482103</v>
      </c>
      <c r="H33" s="18">
        <v>109559.90174910294</v>
      </c>
      <c r="I33" s="18">
        <v>683066.47172731673</v>
      </c>
      <c r="J33" s="18">
        <v>440577.86123566027</v>
      </c>
      <c r="K33" s="18">
        <v>486069.62225993088</v>
      </c>
      <c r="L33" s="18">
        <v>440577.86123566027</v>
      </c>
      <c r="M33" s="18">
        <v>-45491.761024270614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191704.8701874284</v>
      </c>
      <c r="H34" s="18">
        <v>341719.91759752762</v>
      </c>
      <c r="I34" s="18">
        <v>1024786.3893248443</v>
      </c>
      <c r="J34" s="18">
        <v>574905.15366080066</v>
      </c>
      <c r="K34" s="18">
        <v>677774.49244735925</v>
      </c>
      <c r="L34" s="18">
        <v>574905.15366080066</v>
      </c>
      <c r="M34" s="18">
        <v>-102869.3387865586</v>
      </c>
      <c r="N34" s="17">
        <v>0</v>
      </c>
      <c r="O34" s="22">
        <v>5.5020578693542902E-3</v>
      </c>
      <c r="P34" s="22">
        <v>2.2862451707354861E-2</v>
      </c>
      <c r="Q34" s="22">
        <v>24.065913576470347</v>
      </c>
      <c r="R34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25968.8096013986</v>
      </c>
      <c r="F25" s="18">
        <v>34578.974762435661</v>
      </c>
      <c r="G25" s="18">
        <v>744495.11575065705</v>
      </c>
      <c r="H25" s="18">
        <v>559115.82234366424</v>
      </c>
      <c r="I25" s="18">
        <v>581676.85503456905</v>
      </c>
      <c r="J25" s="18">
        <v>559115.82234366424</v>
      </c>
      <c r="K25" s="18">
        <v>-22561.032690904802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33592.100839658677</v>
      </c>
      <c r="F26" s="18">
        <v>46655.693756706351</v>
      </c>
      <c r="G26" s="18">
        <v>791150.80950736336</v>
      </c>
      <c r="H26" s="18">
        <v>569628.60548030783</v>
      </c>
      <c r="I26" s="18">
        <v>615268.95587422769</v>
      </c>
      <c r="J26" s="18">
        <v>569628.60548030783</v>
      </c>
      <c r="K26" s="18">
        <v>-45640.350393919856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28994.918845165728</v>
      </c>
      <c r="F27" s="18">
        <v>38403.866262635274</v>
      </c>
      <c r="G27" s="18">
        <v>829554.67576999869</v>
      </c>
      <c r="H27" s="18">
        <v>626313.7762507241</v>
      </c>
      <c r="I27" s="18">
        <v>644263.87471939344</v>
      </c>
      <c r="J27" s="18">
        <v>626313.7762507241</v>
      </c>
      <c r="K27" s="18">
        <v>-17950.098468669341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27069.435992111685</v>
      </c>
      <c r="F28" s="18">
        <v>35570.876201449297</v>
      </c>
      <c r="G28" s="18">
        <v>865125.551971448</v>
      </c>
      <c r="H28" s="18">
        <v>658360.52566164348</v>
      </c>
      <c r="I28" s="18">
        <v>671333.31071150512</v>
      </c>
      <c r="J28" s="18">
        <v>658360.52566164348</v>
      </c>
      <c r="K28" s="18">
        <v>-12972.785049861646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31804.999031915606</v>
      </c>
      <c r="F29" s="18">
        <v>44544.817404276022</v>
      </c>
      <c r="G29" s="18">
        <v>909670.369375724</v>
      </c>
      <c r="H29" s="18">
        <v>649504.63158885716</v>
      </c>
      <c r="I29" s="18">
        <v>703138.30974342069</v>
      </c>
      <c r="J29" s="18">
        <v>649504.63158885716</v>
      </c>
      <c r="K29" s="18">
        <v>-53633.678154563531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37098.531402296496</v>
      </c>
      <c r="F30" s="18">
        <v>54158.439814850673</v>
      </c>
      <c r="G30" s="18">
        <v>963828.80919057468</v>
      </c>
      <c r="H30" s="18">
        <v>660222.73659349058</v>
      </c>
      <c r="I30" s="18">
        <v>740236.84114571719</v>
      </c>
      <c r="J30" s="18">
        <v>660222.73659349058</v>
      </c>
      <c r="K30" s="18">
        <v>-80014.104552226607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37928.380503303619</v>
      </c>
      <c r="F31" s="18">
        <v>57207.211481968698</v>
      </c>
      <c r="G31" s="18">
        <v>1021036.0206725434</v>
      </c>
      <c r="H31" s="18">
        <v>676946.86904733058</v>
      </c>
      <c r="I31" s="18">
        <v>778165.22164902079</v>
      </c>
      <c r="J31" s="18">
        <v>676946.86904733058</v>
      </c>
      <c r="K31" s="18">
        <v>-101218.35260169022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39902.178437708179</v>
      </c>
      <c r="F32" s="18">
        <v>61293.666720134381</v>
      </c>
      <c r="G32" s="18">
        <v>1082329.6873926779</v>
      </c>
      <c r="H32" s="18">
        <v>704596.65126519394</v>
      </c>
      <c r="I32" s="18">
        <v>818067.40008672897</v>
      </c>
      <c r="J32" s="18">
        <v>704596.65126519394</v>
      </c>
      <c r="K32" s="18">
        <v>-113470.74882153503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39443.472999107165</v>
      </c>
      <c r="F33" s="18">
        <v>61152.673124809051</v>
      </c>
      <c r="G33" s="18">
        <v>1143482.3605174869</v>
      </c>
      <c r="H33" s="18">
        <v>737546.10072358395</v>
      </c>
      <c r="I33" s="18">
        <v>857510.87308583618</v>
      </c>
      <c r="J33" s="18">
        <v>737546.10072358395</v>
      </c>
      <c r="K33" s="18">
        <v>-119964.77236225223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47228.665828131299</v>
      </c>
      <c r="F34" s="18">
        <v>84186.571677867352</v>
      </c>
      <c r="G34" s="18">
        <v>1227668.9321953543</v>
      </c>
      <c r="H34" s="18">
        <v>688722.25808283407</v>
      </c>
      <c r="I34" s="18">
        <v>904739.53891396744</v>
      </c>
      <c r="J34" s="18">
        <v>688722.25808283407</v>
      </c>
      <c r="K34" s="18">
        <v>-216017.28083113336</v>
      </c>
      <c r="L34" s="17">
        <v>0</v>
      </c>
      <c r="M34" s="21">
        <v>18.749994445931186</v>
      </c>
      <c r="N34" s="21">
        <v>20.04338484474631</v>
      </c>
      <c r="O34" s="21">
        <v>26.873455406089164</v>
      </c>
      <c r="P34" s="21">
        <v>6.3832437220605982</v>
      </c>
      <c r="Q34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71078.061391139228</v>
      </c>
      <c r="H25" s="18">
        <v>94644.557402996477</v>
      </c>
      <c r="I25" s="18">
        <v>1942678.1225090188</v>
      </c>
      <c r="J25" s="18">
        <v>1458951.2449930629</v>
      </c>
      <c r="K25" s="18">
        <v>1447474.4035657665</v>
      </c>
      <c r="L25" s="18">
        <v>1458951.2449930629</v>
      </c>
      <c r="M25" s="18">
        <v>11476.8414272964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102092.71149320067</v>
      </c>
      <c r="H26" s="18">
        <v>141795.42699500133</v>
      </c>
      <c r="I26" s="18">
        <v>2084473.54950402</v>
      </c>
      <c r="J26" s="18">
        <v>1500821.0152801611</v>
      </c>
      <c r="K26" s="18">
        <v>1549567.1150589671</v>
      </c>
      <c r="L26" s="18">
        <v>1500821.0152801611</v>
      </c>
      <c r="M26" s="18">
        <v>-48746.099778806092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110004.9180429735</v>
      </c>
      <c r="H27" s="18">
        <v>145701.87912282677</v>
      </c>
      <c r="I27" s="18">
        <v>2230175.428626847</v>
      </c>
      <c r="J27" s="18">
        <v>1683782.4379789643</v>
      </c>
      <c r="K27" s="18">
        <v>1659572.0331019405</v>
      </c>
      <c r="L27" s="18">
        <v>1683782.4379789643</v>
      </c>
      <c r="M27" s="18">
        <v>24210.404877023771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90553.794089931776</v>
      </c>
      <c r="H28" s="18">
        <v>118993.1626238223</v>
      </c>
      <c r="I28" s="18">
        <v>2349168.5912506692</v>
      </c>
      <c r="J28" s="18">
        <v>1787717.2452937281</v>
      </c>
      <c r="K28" s="18">
        <v>1750125.8271918723</v>
      </c>
      <c r="L28" s="18">
        <v>1787717.2452937281</v>
      </c>
      <c r="M28" s="18">
        <v>37591.418101855787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191535.50007638987</v>
      </c>
      <c r="H29" s="18">
        <v>268257.00792438001</v>
      </c>
      <c r="I29" s="18">
        <v>2617425.599175049</v>
      </c>
      <c r="J29" s="18">
        <v>1868841.842864583</v>
      </c>
      <c r="K29" s="18">
        <v>1941661.3272682622</v>
      </c>
      <c r="L29" s="18">
        <v>1868841.842864583</v>
      </c>
      <c r="M29" s="18">
        <v>-72819.484403679147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137235.15677960418</v>
      </c>
      <c r="H30" s="18">
        <v>200343.29387145772</v>
      </c>
      <c r="I30" s="18">
        <v>2817768.8930465067</v>
      </c>
      <c r="J30" s="18">
        <v>1930171.6984549416</v>
      </c>
      <c r="K30" s="18">
        <v>2078896.4840478664</v>
      </c>
      <c r="L30" s="18">
        <v>1930171.6984549416</v>
      </c>
      <c r="M30" s="18">
        <v>-148724.7855929248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287737.60169032536</v>
      </c>
      <c r="H31" s="18">
        <v>433993.37416421372</v>
      </c>
      <c r="I31" s="18">
        <v>3251762.2672107206</v>
      </c>
      <c r="J31" s="18">
        <v>2155918.3428461198</v>
      </c>
      <c r="K31" s="18">
        <v>2366634.0857381918</v>
      </c>
      <c r="L31" s="18">
        <v>2155918.3428461198</v>
      </c>
      <c r="M31" s="18">
        <v>-210715.74289207207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336321.20076022681</v>
      </c>
      <c r="H32" s="18">
        <v>516622.41003944428</v>
      </c>
      <c r="I32" s="18">
        <v>3768384.677250165</v>
      </c>
      <c r="J32" s="18">
        <v>2453218.5111413379</v>
      </c>
      <c r="K32" s="18">
        <v>2702955.2864984185</v>
      </c>
      <c r="L32" s="18">
        <v>2453218.5111413379</v>
      </c>
      <c r="M32" s="18">
        <v>-249736.77535708062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534222.45249187434</v>
      </c>
      <c r="H33" s="18">
        <v>828251.88882096962</v>
      </c>
      <c r="I33" s="18">
        <v>4596636.566071135</v>
      </c>
      <c r="J33" s="18">
        <v>2964830.4974419973</v>
      </c>
      <c r="K33" s="18">
        <v>3237177.7389902929</v>
      </c>
      <c r="L33" s="18">
        <v>2964830.4974419973</v>
      </c>
      <c r="M33" s="18">
        <v>-272347.2415482956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1449252.1286896502</v>
      </c>
      <c r="H34" s="18">
        <v>2583337.1760961423</v>
      </c>
      <c r="I34" s="18">
        <v>7179973.7421672773</v>
      </c>
      <c r="J34" s="18">
        <v>4027965.1940349205</v>
      </c>
      <c r="K34" s="18">
        <v>4686429.8676799433</v>
      </c>
      <c r="L34" s="18">
        <v>4027965.1940349205</v>
      </c>
      <c r="M34" s="18">
        <v>-658464.67364502279</v>
      </c>
      <c r="N34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5801485.6746106083</v>
      </c>
      <c r="H25" s="18">
        <v>4356915.6669407403</v>
      </c>
      <c r="I25" s="18">
        <v>4415397.7453730423</v>
      </c>
      <c r="J25" s="18">
        <v>4356915.6669407403</v>
      </c>
      <c r="K25" s="18">
        <v>-58482.078432301991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6198261.0592737757</v>
      </c>
      <c r="H26" s="18">
        <v>4462748.14001079</v>
      </c>
      <c r="I26" s="18">
        <v>4701076.0336823575</v>
      </c>
      <c r="J26" s="18">
        <v>4462748.14001079</v>
      </c>
      <c r="K26" s="18">
        <v>-238327.89367156755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6480164.0936093982</v>
      </c>
      <c r="H27" s="18">
        <v>4892523.8597752657</v>
      </c>
      <c r="I27" s="18">
        <v>4913912.8232615339</v>
      </c>
      <c r="J27" s="18">
        <v>4892523.8597752657</v>
      </c>
      <c r="K27" s="18">
        <v>-21388.963486268185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6723932.0826014131</v>
      </c>
      <c r="H28" s="18">
        <v>5116912.1641673045</v>
      </c>
      <c r="I28" s="18">
        <v>5099420.2574212886</v>
      </c>
      <c r="J28" s="18">
        <v>5116912.1641673045</v>
      </c>
      <c r="K28" s="18">
        <v>17491.906746015884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7082602.4305558074</v>
      </c>
      <c r="H29" s="18">
        <v>5056978.0408539018</v>
      </c>
      <c r="I29" s="18">
        <v>5355510.8810719606</v>
      </c>
      <c r="J29" s="18">
        <v>5056978.0408539018</v>
      </c>
      <c r="K29" s="18">
        <v>-298532.84021805879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7591260.2989534335</v>
      </c>
      <c r="H30" s="18">
        <v>5200013.3228820767</v>
      </c>
      <c r="I30" s="18">
        <v>5703941.5221370691</v>
      </c>
      <c r="J30" s="18">
        <v>5200013.3228820767</v>
      </c>
      <c r="K30" s="18">
        <v>-503928.19925499242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8140570.9026549701</v>
      </c>
      <c r="H31" s="18">
        <v>5397198.4075353509</v>
      </c>
      <c r="I31" s="18">
        <v>6068134.445580963</v>
      </c>
      <c r="J31" s="18">
        <v>5397198.4075353509</v>
      </c>
      <c r="K31" s="18">
        <v>-670936.03804561216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403084.51748726668</v>
      </c>
      <c r="F32" s="18">
        <v>619177.42444764997</v>
      </c>
      <c r="G32" s="18">
        <v>8759748.3271026202</v>
      </c>
      <c r="H32" s="18">
        <v>5702596.3614385333</v>
      </c>
      <c r="I32" s="18">
        <v>6471218.9630682301</v>
      </c>
      <c r="J32" s="18">
        <v>5702596.3614385333</v>
      </c>
      <c r="K32" s="18">
        <v>-768622.60162969679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393870.26891931542</v>
      </c>
      <c r="F33" s="18">
        <v>610651.59777762846</v>
      </c>
      <c r="G33" s="18">
        <v>9370399.9248802494</v>
      </c>
      <c r="H33" s="18">
        <v>6043907.7728215661</v>
      </c>
      <c r="I33" s="18">
        <v>6865089.2319875453</v>
      </c>
      <c r="J33" s="18">
        <v>6043907.7728215661</v>
      </c>
      <c r="K33" s="18">
        <v>-821181.45916597918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564695.41162159434</v>
      </c>
      <c r="F34" s="18">
        <v>1006587.2053139294</v>
      </c>
      <c r="G34" s="18">
        <v>10376987.13019418</v>
      </c>
      <c r="H34" s="18">
        <v>5821489.671180008</v>
      </c>
      <c r="I34" s="18">
        <v>7429784.6436091401</v>
      </c>
      <c r="J34" s="18">
        <v>5821489.671180008</v>
      </c>
      <c r="K34" s="18">
        <v>-1608294.9724291321</v>
      </c>
      <c r="L34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2024-03-04T03:45:29Z</dcterms:modified>
</cp:coreProperties>
</file>