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<sst xmlns="http://schemas.openxmlformats.org/spreadsheetml/2006/main" count="117" uniqueCount="31">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</sst>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1123194.2613669224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958018.42403340735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401728"/>
        <c:axId val="469858176"/>
      </c:lineChart>
      <c:dateAx>
        <c:axId val="4674017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858176"/>
        <c:crosses val="autoZero"/>
        <c:auto val="1"/>
        <c:lblOffset val="100"/>
        <c:baseTimeUnit val="months"/>
      </c:dateAx>
      <c:valAx>
        <c:axId val="4698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40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40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  <c:pt idx="37">
                  <c:v>507434.47455627128</c:v>
                </c:pt>
                <c:pt idx="38">
                  <c:v>153276.65795835006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962752"/>
        <c:axId val="7319608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844544"/>
        <c:axId val="731959296"/>
      </c:lineChart>
      <c:dateAx>
        <c:axId val="728844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959296"/>
        <c:crosses val="autoZero"/>
        <c:auto val="1"/>
        <c:lblOffset val="100"/>
        <c:baseTimeUnit val="months"/>
      </c:dateAx>
      <c:valAx>
        <c:axId val="7319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844544"/>
        <c:crosses val="autoZero"/>
        <c:crossBetween val="between"/>
      </c:valAx>
      <c:valAx>
        <c:axId val="7319608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962752"/>
        <c:crosses val="max"/>
        <c:crossBetween val="between"/>
      </c:valAx>
      <c:catAx>
        <c:axId val="731962752"/>
        <c:scaling>
          <c:orientation val="minMax"/>
        </c:scaling>
        <c:delete val="1"/>
        <c:axPos val="b"/>
        <c:majorTickMark val="out"/>
        <c:minorTickMark val="none"/>
        <c:tickLblPos val="nextTo"/>
        <c:crossAx val="73196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646720"/>
        <c:axId val="4889008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258240"/>
        <c:axId val="471260160"/>
      </c:lineChart>
      <c:dateAx>
        <c:axId val="471258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260160"/>
        <c:crosses val="autoZero"/>
        <c:auto val="1"/>
        <c:lblOffset val="100"/>
        <c:baseTimeUnit val="months"/>
      </c:dateAx>
      <c:valAx>
        <c:axId val="4712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258240"/>
        <c:crosses val="autoZero"/>
        <c:crossBetween val="between"/>
      </c:valAx>
      <c:valAx>
        <c:axId val="4889008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646720"/>
        <c:crosses val="max"/>
        <c:crossBetween val="between"/>
      </c:valAx>
      <c:catAx>
        <c:axId val="527646720"/>
        <c:scaling>
          <c:orientation val="minMax"/>
        </c:scaling>
        <c:delete val="1"/>
        <c:axPos val="b"/>
        <c:majorTickMark val="out"/>
        <c:minorTickMark val="none"/>
        <c:tickLblPos val="nextTo"/>
        <c:crossAx val="488900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  <c:pt idx="37">
                  <c:v>1166557.2801569432</c:v>
                </c:pt>
                <c:pt idx="38">
                  <c:v>1186938.157809644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  <c:pt idx="37">
                  <c:v>1035275.9662012851</c:v>
                </c:pt>
                <c:pt idx="38">
                  <c:v>1018040.1794189102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  <c:pt idx="37">
                  <c:v>-131281.31395565812</c:v>
                </c:pt>
                <c:pt idx="38">
                  <c:v>-168897.97839073383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689216"/>
        <c:axId val="527690752"/>
      </c:lineChart>
      <c:dateAx>
        <c:axId val="5276892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690752"/>
        <c:crosses val="autoZero"/>
        <c:auto val="1"/>
        <c:lblOffset val="100"/>
        <c:baseTimeUnit val="months"/>
      </c:dateAx>
      <c:valAx>
        <c:axId val="5276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68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803904"/>
        <c:axId val="5277853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81888"/>
        <c:axId val="527783808"/>
      </c:lineChart>
      <c:dateAx>
        <c:axId val="527781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783808"/>
        <c:crosses val="autoZero"/>
        <c:auto val="1"/>
        <c:lblOffset val="100"/>
        <c:baseTimeUnit val="months"/>
      </c:dateAx>
      <c:valAx>
        <c:axId val="5277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781888"/>
        <c:crosses val="autoZero"/>
        <c:crossBetween val="between"/>
      </c:valAx>
      <c:valAx>
        <c:axId val="5277853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803904"/>
        <c:crosses val="max"/>
        <c:crossBetween val="between"/>
      </c:valAx>
      <c:catAx>
        <c:axId val="527803904"/>
        <c:scaling>
          <c:orientation val="minMax"/>
        </c:scaling>
        <c:delete val="1"/>
        <c:axPos val="b"/>
        <c:majorTickMark val="out"/>
        <c:minorTickMark val="none"/>
        <c:tickLblPos val="nextTo"/>
        <c:crossAx val="527785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  <c:pt idx="37">
                  <c:v>1168800.3404846375</c:v>
                </c:pt>
                <c:pt idx="38">
                  <c:v>1189181.2181373383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  <c:pt idx="37">
                  <c:v>1033249.2049208303</c:v>
                </c:pt>
                <c:pt idx="38">
                  <c:v>1016087.0603377006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  <c:pt idx="37">
                  <c:v>-135551.13556380721</c:v>
                </c:pt>
                <c:pt idx="38">
                  <c:v>-173094.15779963764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136768"/>
        <c:axId val="709139456"/>
      </c:lineChart>
      <c:dateAx>
        <c:axId val="7091367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139456"/>
        <c:crosses val="autoZero"/>
        <c:auto val="1"/>
        <c:lblOffset val="100"/>
        <c:baseTimeUnit val="months"/>
      </c:dateAx>
      <c:valAx>
        <c:axId val="7091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1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  <c:pt idx="37">
                  <c:v>32552.967778666007</c:v>
                </c:pt>
                <c:pt idx="38">
                  <c:v>20380.877652700809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607424"/>
        <c:axId val="7093312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225472"/>
        <c:axId val="709313664"/>
      </c:lineChart>
      <c:dateAx>
        <c:axId val="709225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313664"/>
        <c:crosses val="autoZero"/>
        <c:auto val="1"/>
        <c:lblOffset val="100"/>
        <c:baseTimeUnit val="months"/>
      </c:dateAx>
      <c:valAx>
        <c:axId val="7093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225472"/>
        <c:crosses val="autoZero"/>
        <c:crossBetween val="between"/>
      </c:valAx>
      <c:valAx>
        <c:axId val="7093312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607424"/>
        <c:crosses val="max"/>
        <c:crossBetween val="between"/>
      </c:valAx>
      <c:catAx>
        <c:axId val="709607424"/>
        <c:scaling>
          <c:orientation val="minMax"/>
        </c:scaling>
        <c:delete val="1"/>
        <c:axPos val="b"/>
        <c:majorTickMark val="out"/>
        <c:minorTickMark val="none"/>
        <c:tickLblPos val="nextTo"/>
        <c:crossAx val="709331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9912089.8894441836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8659621.1555818245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809280"/>
        <c:axId val="709811584"/>
      </c:lineChart>
      <c:dateAx>
        <c:axId val="7098092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811584"/>
        <c:crosses val="autoZero"/>
        <c:auto val="1"/>
        <c:lblOffset val="100"/>
        <c:baseTimeUnit val="months"/>
      </c:dateAx>
      <c:valAx>
        <c:axId val="7098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80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39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  <c:pt idx="37">
                  <c:v>14023707.241436571</c:v>
                </c:pt>
                <c:pt idx="38">
                  <c:v>14196099.922139321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1321472"/>
        <c:axId val="7113199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052096"/>
        <c:axId val="711316992"/>
      </c:lineChart>
      <c:dateAx>
        <c:axId val="710052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316992"/>
        <c:crosses val="autoZero"/>
        <c:auto val="1"/>
        <c:lblOffset val="100"/>
        <c:baseTimeUnit val="months"/>
      </c:dateAx>
      <c:valAx>
        <c:axId val="7113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052096"/>
        <c:crosses val="autoZero"/>
        <c:crossBetween val="between"/>
      </c:valAx>
      <c:valAx>
        <c:axId val="7113199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321472"/>
        <c:crosses val="max"/>
        <c:crossBetween val="between"/>
      </c:valAx>
      <c:catAx>
        <c:axId val="711321472"/>
        <c:scaling>
          <c:orientation val="minMax"/>
        </c:scaling>
        <c:delete val="1"/>
        <c:axPos val="b"/>
        <c:majorTickMark val="out"/>
        <c:minorTickMark val="none"/>
        <c:tickLblPos val="nextTo"/>
        <c:crossAx val="711319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39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  <c:pt idx="37">
                  <c:v>8690301.5533902626</c:v>
                </c:pt>
                <c:pt idx="38">
                  <c:v>8843578.2113486119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39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  <c:pt idx="37">
                  <c:v>8518977.2265610788</c:v>
                </c:pt>
                <c:pt idx="38">
                  <c:v>8362717.5694464147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  <c:pt idx="37">
                  <c:v>-171324.32682918385</c:v>
                </c:pt>
                <c:pt idx="38">
                  <c:v>-480860.64190219715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188224"/>
        <c:axId val="727190144"/>
      </c:lineChart>
      <c:dateAx>
        <c:axId val="7271882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190144"/>
        <c:crosses val="autoZero"/>
        <c:auto val="1"/>
        <c:lblOffset val="100"/>
        <c:baseTimeUnit val="months"/>
      </c:dateAx>
      <c:valAx>
        <c:axId val="7271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18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Y7" s="9"/>
      <c r="Z7" s="9"/>
      <c r="AA7" s="9"/>
      <c r="AD7" s="10">
        <v>-8.8470898848600599E-2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1537110.6957248552</v>
      </c>
      <c r="H40" s="15">
        <v>972991.0953141842</v>
      </c>
      <c r="I40" s="15">
        <v>1102813.3837142217</v>
      </c>
      <c r="J40" s="15">
        <v>972991.0953141842</v>
      </c>
      <c r="K40" s="15">
        <v>-129822.28840003745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20380.877652700809</v>
      </c>
      <c r="F41" s="15">
        <v>33411.274056965078</v>
      </c>
      <c r="G41" s="15">
        <v>1570521.9697818202</v>
      </c>
      <c r="H41" s="15">
        <v>958018.42403340735</v>
      </c>
      <c r="I41" s="15">
        <v>1123194.2613669224</v>
      </c>
      <c r="J41" s="15">
        <v>958018.42403340735</v>
      </c>
      <c r="K41" s="15">
        <v>-165175.83733351505</v>
      </c>
      <c r="L41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J7" s="10">
        <v>-8.5780570033674008E-2</v>
      </c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1635507.0137214654</v>
      </c>
      <c r="H40" s="15">
        <v>1035275.9662012851</v>
      </c>
      <c r="I40" s="15">
        <v>1166557.2801569432</v>
      </c>
      <c r="J40" s="15">
        <v>1035275.9662012851</v>
      </c>
      <c r="K40" s="15">
        <v>-131281.31395565812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20380.877652700809</v>
      </c>
      <c r="F41" s="15">
        <v>33411.274056965078</v>
      </c>
      <c r="G41" s="15">
        <v>1668918.2877784304</v>
      </c>
      <c r="H41" s="15">
        <v>1018040.1794189102</v>
      </c>
      <c r="I41" s="15">
        <v>1186938.157809644</v>
      </c>
      <c r="J41" s="15">
        <v>1018040.1794189102</v>
      </c>
      <c r="K41" s="15">
        <v>-168897.97839073383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-8.750731270976897E-2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1632305.1792371918</v>
      </c>
      <c r="H40" s="15">
        <v>1033249.2049208303</v>
      </c>
      <c r="I40" s="15">
        <v>1168800.3404846375</v>
      </c>
      <c r="J40" s="15">
        <v>1033249.2049208303</v>
      </c>
      <c r="K40" s="15">
        <v>-135551.13556380721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20380.877652700809</v>
      </c>
      <c r="F41" s="15">
        <v>33411.274056965078</v>
      </c>
      <c r="G41" s="15">
        <v>1665716.4532941568</v>
      </c>
      <c r="H41" s="15">
        <v>1016087.0603377006</v>
      </c>
      <c r="I41" s="15">
        <v>1189181.2181373383</v>
      </c>
      <c r="J41" s="15">
        <v>1016087.0603377006</v>
      </c>
      <c r="K41" s="15">
        <v>-173094.15779963764</v>
      </c>
      <c r="L41" s="14">
        <v>0</v>
      </c>
      <c r="M41" s="9">
        <v>170.37062431435149</v>
      </c>
      <c r="N41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-7.6986041644461101E-2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14196099.922139321</v>
      </c>
      <c r="H41" s="15">
        <v>8659621.1555818245</v>
      </c>
      <c r="I41" s="15">
        <v>9912089.8894441836</v>
      </c>
      <c r="J41" s="15">
        <v>8659621.1555818245</v>
      </c>
      <c r="K41" s="15">
        <v>-1252468.7338623591</v>
      </c>
      <c r="L41" s="14">
        <v>0</v>
      </c>
      <c r="M41" s="9">
        <v>170.37062431435149</v>
      </c>
      <c r="N41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AA7" s="9"/>
      <c r="AB7" s="9"/>
      <c r="AC7" s="9"/>
      <c r="AF7" s="10">
        <v>-6.0576496447798278E-2</v>
      </c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507434.47455627128</v>
      </c>
      <c r="H40" s="15">
        <v>801634.22047362686</v>
      </c>
      <c r="I40" s="15">
        <v>13458099.53929247</v>
      </c>
      <c r="J40" s="15">
        <v>8518977.2265610788</v>
      </c>
      <c r="K40" s="15">
        <v>8690301.5533902626</v>
      </c>
      <c r="L40" s="15">
        <v>8518977.2265610788</v>
      </c>
      <c r="M40" s="15">
        <v>-171324.32682918385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6956200</v>
      </c>
      <c r="F41" s="14">
        <v>4772486.4689518735</v>
      </c>
      <c r="G41" s="14">
        <v>153276.65795835006</v>
      </c>
      <c r="H41" s="15">
        <v>251273.20387517713</v>
      </c>
      <c r="I41" s="15">
        <v>13709372.743167646</v>
      </c>
      <c r="J41" s="15">
        <v>8362717.5694464147</v>
      </c>
      <c r="K41" s="15">
        <v>8843578.2113486119</v>
      </c>
      <c r="L41" s="15">
        <v>8362717.5694464147</v>
      </c>
      <c r="M41" s="15">
        <v>-480860.64190219715</v>
      </c>
      <c r="N41" s="14">
        <v>0</v>
      </c>
      <c r="O41" s="9">
        <v>170.37062431435149</v>
      </c>
      <c r="P41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2024-09-28T14:19:06Z</dcterms:modified>
</cp:coreProperties>
</file>