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656" i="1" l="1"/>
  <c r="I1656" i="1"/>
  <c r="H1656" i="1"/>
  <c r="M1656" i="1"/>
  <c r="L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<sst xmlns="http://schemas.openxmlformats.org/spreadsheetml/2006/main" count="10" uniqueCount="10">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</sst>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655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654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655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654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68736"/>
        <c:axId val="400390016"/>
      </c:lineChart>
      <c:dateAx>
        <c:axId val="162068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00390016"/>
        <c:crosses val="autoZero"/>
        <c:auto val="1"/>
        <c:lblOffset val="100"/>
        <c:baseTimeUnit val="days"/>
      </c:dateAx>
      <c:valAx>
        <c:axId val="40039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6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656"/>
  <sheetViews>
    <sheetView tabSelected="1" topLeftCell="A1646" workbookViewId="0">
      <selection activeCell="A1657" sqref="A1657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x14ac:dyDescent="0.15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x14ac:dyDescent="0.15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x14ac:dyDescent="0.15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x14ac:dyDescent="0.15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x14ac:dyDescent="0.15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x14ac:dyDescent="0.15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x14ac:dyDescent="0.15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656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6" si="178">IF(A1635&lt;&gt;$J$83,MAX(L1634,VLOOKUP(A1635,A:C,3)),)</f>
        <v>1.2109999656677246</v>
      </c>
      <c r="M1635">
        <f t="shared" ref="M1635:M1656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 t="shared" si="178"/>
        <v>0</v>
      </c>
      <c r="M1656">
        <f t="shared" si="179"/>
        <v>0</v>
      </c>
      <c r="N1656">
        <f>SUM($F$3:F1656)/H1656</f>
        <v>2013745.5900279626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2024-02-13T14:08:22Z</dcterms:modified>
</cp:coreProperties>
</file>