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3368" i="3" l="1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 l="1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 l="1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 l="1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 l="1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 l="1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 l="1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 l="1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 l="1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 l="1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 l="1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 l="1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 l="1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 l="1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 l="1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 l="1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 l="1"/>
  <c r="F3044" i="3" l="1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2943" i="3" l="1"/>
  <c r="F2944" i="3"/>
  <c r="F2945" i="3"/>
  <c r="F2946" i="3"/>
  <c r="F2947" i="3"/>
  <c r="F2948" i="3"/>
  <c r="F2949" i="3"/>
  <c r="F2965" i="3"/>
  <c r="F2966" i="3"/>
  <c r="F2967" i="3"/>
  <c r="F2968" i="3"/>
  <c r="F2969" i="3"/>
  <c r="F2970" i="3"/>
  <c r="F2971" i="3"/>
  <c r="F3022" i="3" l="1"/>
  <c r="F3021" i="3" l="1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 l="1"/>
  <c r="F3001" i="3" l="1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 l="1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64" i="3" l="1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<sst xmlns="http://schemas.openxmlformats.org/spreadsheetml/2006/main" count="8" uniqueCount="8">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</sst>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68"/>
  <sheetViews>
    <sheetView tabSelected="1" topLeftCell="A3347" workbookViewId="0">
      <selection activeCell="A3369" sqref="A3369"/>
    </sheetView>
  </sheetViews>
  <sheetFormatPr defaultRowHeight="13.5" x14ac:dyDescent="0.15"/>
  <cols>
    <col min="9" max="9" width="10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85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  <row r="2943" spans="1:8" x14ac:dyDescent="0.15">
      <c r="A2943" s="1">
        <v>44866</v>
      </c>
      <c r="B2943">
        <v>2199.9</v>
      </c>
      <c r="C2943">
        <v>2273.86</v>
      </c>
      <c r="D2943">
        <v>2198.7399999999998</v>
      </c>
      <c r="E2943">
        <v>2273.86</v>
      </c>
      <c r="F2943">
        <f t="shared" si="44"/>
        <v>2.27386</v>
      </c>
      <c r="G2943">
        <v>109782374</v>
      </c>
      <c r="H2943">
        <v>217729073152</v>
      </c>
    </row>
    <row r="2944" spans="1:8" x14ac:dyDescent="0.15">
      <c r="A2944" s="1">
        <v>44867</v>
      </c>
      <c r="B2944">
        <v>2265.25</v>
      </c>
      <c r="C2944">
        <v>2318.5500000000002</v>
      </c>
      <c r="D2944">
        <v>2259.65</v>
      </c>
      <c r="E2944">
        <v>2299.36</v>
      </c>
      <c r="F2944">
        <f t="shared" si="44"/>
        <v>2.2993600000000001</v>
      </c>
      <c r="G2944">
        <v>94999853</v>
      </c>
      <c r="H2944">
        <v>209397661696</v>
      </c>
    </row>
    <row r="2945" spans="1:8" x14ac:dyDescent="0.15">
      <c r="A2945" s="1">
        <v>44868</v>
      </c>
      <c r="B2945">
        <v>2278.8200000000002</v>
      </c>
      <c r="C2945">
        <v>2293.37</v>
      </c>
      <c r="D2945">
        <v>2268.5</v>
      </c>
      <c r="E2945">
        <v>2279.5100000000002</v>
      </c>
      <c r="F2945">
        <f t="shared" si="44"/>
        <v>2.2795100000000001</v>
      </c>
      <c r="G2945">
        <v>70000093</v>
      </c>
      <c r="H2945">
        <v>149498740736</v>
      </c>
    </row>
    <row r="2946" spans="1:8" x14ac:dyDescent="0.15">
      <c r="A2946" s="1">
        <v>44869</v>
      </c>
      <c r="B2946">
        <v>2278.65</v>
      </c>
      <c r="C2946">
        <v>2362.8200000000002</v>
      </c>
      <c r="D2946">
        <v>2278.65</v>
      </c>
      <c r="E2946">
        <v>2352.98</v>
      </c>
      <c r="F2946">
        <f t="shared" si="44"/>
        <v>2.3529800000000001</v>
      </c>
      <c r="G2946">
        <v>97914288</v>
      </c>
      <c r="H2946">
        <v>217742245888</v>
      </c>
    </row>
    <row r="2947" spans="1:8" x14ac:dyDescent="0.15">
      <c r="A2947" s="1">
        <v>44872</v>
      </c>
      <c r="B2947">
        <v>2345.64</v>
      </c>
      <c r="C2947">
        <v>2370.13</v>
      </c>
      <c r="D2947">
        <v>2340.06</v>
      </c>
      <c r="E2947">
        <v>2359.4899999999998</v>
      </c>
      <c r="F2947">
        <f t="shared" si="44"/>
        <v>2.3594899999999996</v>
      </c>
      <c r="G2947">
        <v>85242070</v>
      </c>
      <c r="H2947">
        <v>178043109376</v>
      </c>
    </row>
    <row r="2948" spans="1:8" x14ac:dyDescent="0.15">
      <c r="A2948" s="1">
        <v>44873</v>
      </c>
      <c r="B2948">
        <v>2358.62</v>
      </c>
      <c r="C2948">
        <v>2360.7800000000002</v>
      </c>
      <c r="D2948">
        <v>2326.21</v>
      </c>
      <c r="E2948">
        <v>2341.91</v>
      </c>
      <c r="F2948">
        <f t="shared" si="44"/>
        <v>2.3419099999999999</v>
      </c>
      <c r="G2948">
        <v>64352969</v>
      </c>
      <c r="H2948">
        <v>137195872256</v>
      </c>
    </row>
    <row r="2949" spans="1:8" x14ac:dyDescent="0.15">
      <c r="A2949" s="1">
        <v>44874</v>
      </c>
      <c r="B2949">
        <v>2342.79</v>
      </c>
      <c r="C2949">
        <v>2350.21</v>
      </c>
      <c r="D2949">
        <v>2321.15</v>
      </c>
      <c r="E2949">
        <v>2324.63</v>
      </c>
      <c r="F2949">
        <f t="shared" si="44"/>
        <v>2.32463</v>
      </c>
      <c r="G2949">
        <v>64015658</v>
      </c>
      <c r="H2949">
        <v>128694624256</v>
      </c>
    </row>
    <row r="2950" spans="1:8" x14ac:dyDescent="0.15">
      <c r="A2950" s="1">
        <v>44875</v>
      </c>
      <c r="B2950">
        <v>2307.14990234375</v>
      </c>
      <c r="C2950">
        <v>2321.840087890625</v>
      </c>
      <c r="D2950">
        <v>2297.89990234375</v>
      </c>
      <c r="E2950">
        <v>2312.360107421875</v>
      </c>
      <c r="F2950">
        <f t="shared" si="44"/>
        <v>2.3123601074218749</v>
      </c>
      <c r="G2950">
        <v>66059340</v>
      </c>
      <c r="H2950">
        <v>66059340</v>
      </c>
    </row>
    <row r="2951" spans="1:8" x14ac:dyDescent="0.15">
      <c r="A2951" s="1">
        <v>44876</v>
      </c>
      <c r="B2951">
        <v>2374.97998046875</v>
      </c>
      <c r="C2951">
        <v>2403.93994140625</v>
      </c>
      <c r="D2951">
        <v>2352.4599609375</v>
      </c>
      <c r="E2951">
        <v>2379.030029296875</v>
      </c>
      <c r="F2951">
        <f t="shared" si="44"/>
        <v>2.3790300292968749</v>
      </c>
      <c r="G2951">
        <v>121746992</v>
      </c>
      <c r="H2951">
        <v>121746992</v>
      </c>
    </row>
    <row r="2952" spans="1:8" x14ac:dyDescent="0.15">
      <c r="A2952" s="1">
        <v>44879</v>
      </c>
      <c r="B2952">
        <v>2401.860107421875</v>
      </c>
      <c r="C2952">
        <v>2424.429931640625</v>
      </c>
      <c r="D2952">
        <v>2381.909912109375</v>
      </c>
      <c r="E2952">
        <v>2389.080078125</v>
      </c>
      <c r="F2952">
        <f t="shared" si="44"/>
        <v>2.3890800781250001</v>
      </c>
      <c r="G2952">
        <v>116141792</v>
      </c>
      <c r="H2952">
        <v>116141792</v>
      </c>
    </row>
    <row r="2953" spans="1:8" x14ac:dyDescent="0.15">
      <c r="A2953" s="1">
        <v>44880</v>
      </c>
      <c r="B2953">
        <v>2387.3701171875</v>
      </c>
      <c r="C2953">
        <v>2435.429931640625</v>
      </c>
      <c r="D2953">
        <v>2378.389892578125</v>
      </c>
      <c r="E2953">
        <v>2431.469970703125</v>
      </c>
      <c r="F2953">
        <f t="shared" si="44"/>
        <v>2.4314699707031249</v>
      </c>
      <c r="G2953">
        <v>94015584</v>
      </c>
      <c r="H2953">
        <v>94015584</v>
      </c>
    </row>
    <row r="2954" spans="1:8" x14ac:dyDescent="0.15">
      <c r="A2954" s="1">
        <v>44881</v>
      </c>
      <c r="B2954">
        <v>2428.02001953125</v>
      </c>
      <c r="C2954">
        <v>2439.570068359375</v>
      </c>
      <c r="D2954">
        <v>2412.389892578125</v>
      </c>
      <c r="E2954">
        <v>2415.530029296875</v>
      </c>
      <c r="F2954">
        <f t="shared" si="44"/>
        <v>2.4155300292968751</v>
      </c>
      <c r="G2954">
        <v>77471184</v>
      </c>
      <c r="H2954">
        <v>77471184</v>
      </c>
    </row>
    <row r="2955" spans="1:8" x14ac:dyDescent="0.15">
      <c r="A2955" s="1">
        <v>44882</v>
      </c>
      <c r="B2955">
        <v>2408.919921875</v>
      </c>
      <c r="C2955">
        <v>2409.719970703125</v>
      </c>
      <c r="D2955">
        <v>2379.780029296875</v>
      </c>
      <c r="E2955">
        <v>2402.5</v>
      </c>
      <c r="F2955">
        <f t="shared" si="44"/>
        <v>2.4024999999999999</v>
      </c>
      <c r="G2955">
        <v>72146080</v>
      </c>
      <c r="H2955">
        <v>72146080</v>
      </c>
    </row>
    <row r="2956" spans="1:8" x14ac:dyDescent="0.15">
      <c r="A2956" s="1">
        <v>44883</v>
      </c>
      <c r="B2956">
        <v>2407.409912109375</v>
      </c>
      <c r="C2956">
        <v>2423.830078125</v>
      </c>
      <c r="D2956">
        <v>2399.27001953125</v>
      </c>
      <c r="E2956">
        <v>2401.8701171875</v>
      </c>
      <c r="F2956">
        <f t="shared" si="44"/>
        <v>2.4018701171874999</v>
      </c>
      <c r="G2956">
        <v>77031424</v>
      </c>
      <c r="H2956">
        <v>77031424</v>
      </c>
    </row>
    <row r="2957" spans="1:8" x14ac:dyDescent="0.15">
      <c r="A2957" s="1">
        <v>44886</v>
      </c>
      <c r="B2957">
        <v>2381.10009765625</v>
      </c>
      <c r="C2957">
        <v>2383.360107421875</v>
      </c>
      <c r="D2957">
        <v>2358.340087890625</v>
      </c>
      <c r="E2957">
        <v>2382.760009765625</v>
      </c>
      <c r="F2957">
        <f t="shared" si="44"/>
        <v>2.382760009765625</v>
      </c>
      <c r="G2957">
        <v>67350120</v>
      </c>
      <c r="H2957">
        <v>67350120</v>
      </c>
    </row>
    <row r="2958" spans="1:8" x14ac:dyDescent="0.15">
      <c r="A2958" s="1">
        <v>44887</v>
      </c>
      <c r="B2958">
        <v>2382.0400390625</v>
      </c>
      <c r="C2958">
        <v>2407.090087890625</v>
      </c>
      <c r="D2958">
        <v>2371.239990234375</v>
      </c>
      <c r="E2958">
        <v>2380.02001953125</v>
      </c>
      <c r="F2958">
        <f t="shared" si="44"/>
        <v>2.38002001953125</v>
      </c>
      <c r="G2958">
        <v>88923712</v>
      </c>
      <c r="H2958">
        <v>88923712</v>
      </c>
    </row>
    <row r="2959" spans="1:8" x14ac:dyDescent="0.15">
      <c r="A2959" s="1">
        <v>44888</v>
      </c>
      <c r="B2959">
        <v>2375.2099609375</v>
      </c>
      <c r="C2959">
        <v>2395.659912109375</v>
      </c>
      <c r="D2959">
        <v>2371.840087890625</v>
      </c>
      <c r="E2959">
        <v>2384.570068359375</v>
      </c>
      <c r="F2959">
        <f t="shared" si="44"/>
        <v>2.3845700683593751</v>
      </c>
      <c r="G2959">
        <v>91589048</v>
      </c>
      <c r="H2959">
        <v>91589048</v>
      </c>
    </row>
    <row r="2960" spans="1:8" x14ac:dyDescent="0.15">
      <c r="A2960" s="1">
        <v>44889</v>
      </c>
      <c r="B2960">
        <v>2395.820068359375</v>
      </c>
      <c r="C2960">
        <v>2405.22998046875</v>
      </c>
      <c r="D2960">
        <v>2373.070068359375</v>
      </c>
      <c r="E2960">
        <v>2376.550048828125</v>
      </c>
      <c r="F2960">
        <f t="shared" si="44"/>
        <v>2.376550048828125</v>
      </c>
      <c r="G2960">
        <v>64543348</v>
      </c>
      <c r="H2960">
        <v>64543348</v>
      </c>
    </row>
    <row r="2961" spans="1:8" x14ac:dyDescent="0.15">
      <c r="A2961" s="1">
        <v>44890</v>
      </c>
      <c r="B2961">
        <v>2372.52001953125</v>
      </c>
      <c r="C2961">
        <v>2395.820068359375</v>
      </c>
      <c r="D2961">
        <v>2365.570068359375</v>
      </c>
      <c r="E2961">
        <v>2387.159912109375</v>
      </c>
      <c r="F2961">
        <f t="shared" si="44"/>
        <v>2.3871599121093752</v>
      </c>
      <c r="G2961">
        <v>91772608</v>
      </c>
      <c r="H2961">
        <v>91772608</v>
      </c>
    </row>
    <row r="2962" spans="1:8" x14ac:dyDescent="0.15">
      <c r="A2962" s="1">
        <v>44893</v>
      </c>
      <c r="B2962">
        <v>2342.030029296875</v>
      </c>
      <c r="C2962">
        <v>2362.9599609375</v>
      </c>
      <c r="D2962">
        <v>2321.7099609375</v>
      </c>
      <c r="E2962">
        <v>2361.179931640625</v>
      </c>
      <c r="F2962">
        <f t="shared" si="44"/>
        <v>2.361179931640625</v>
      </c>
      <c r="G2962">
        <v>82722208</v>
      </c>
      <c r="H2962">
        <v>82722208</v>
      </c>
    </row>
    <row r="2963" spans="1:8" x14ac:dyDescent="0.15">
      <c r="A2963" s="1">
        <v>44894</v>
      </c>
      <c r="B2963">
        <v>2386.8798828125</v>
      </c>
      <c r="C2963">
        <v>2441.919921875</v>
      </c>
      <c r="D2963">
        <v>2386.8798828125</v>
      </c>
      <c r="E2963">
        <v>2438.300048828125</v>
      </c>
      <c r="F2963">
        <f t="shared" si="44"/>
        <v>2.438300048828125</v>
      </c>
      <c r="G2963">
        <v>121688312</v>
      </c>
      <c r="H2963">
        <v>121688312</v>
      </c>
    </row>
    <row r="2964" spans="1:8" x14ac:dyDescent="0.15">
      <c r="A2964" s="1">
        <v>44895</v>
      </c>
      <c r="B2964">
        <v>2429.8701171875</v>
      </c>
      <c r="C2964">
        <v>2450.280029296875</v>
      </c>
      <c r="D2964">
        <v>2422.72998046875</v>
      </c>
      <c r="E2964">
        <v>2436.2099609375</v>
      </c>
      <c r="F2964">
        <f t="shared" si="44"/>
        <v>2.4362099609375001</v>
      </c>
      <c r="G2964">
        <v>98988224</v>
      </c>
      <c r="H2964">
        <v>98988224</v>
      </c>
    </row>
    <row r="2965" spans="1:8" x14ac:dyDescent="0.15">
      <c r="A2965" s="1">
        <v>44896</v>
      </c>
      <c r="B2965">
        <v>2480.81</v>
      </c>
      <c r="C2965">
        <v>2496.9699999999998</v>
      </c>
      <c r="D2965">
        <v>2463.42</v>
      </c>
      <c r="E2965">
        <v>2464.0500000000002</v>
      </c>
      <c r="F2965">
        <f t="shared" si="44"/>
        <v>2.4640500000000003</v>
      </c>
      <c r="G2965">
        <v>104502728</v>
      </c>
      <c r="H2965">
        <v>213358968832</v>
      </c>
    </row>
    <row r="2966" spans="1:8" x14ac:dyDescent="0.15">
      <c r="A2966" s="1">
        <v>44897</v>
      </c>
      <c r="B2966">
        <v>2459.7800000000002</v>
      </c>
      <c r="C2966">
        <v>2466.27</v>
      </c>
      <c r="D2966">
        <v>2448.1</v>
      </c>
      <c r="E2966">
        <v>2450.3000000000002</v>
      </c>
      <c r="F2966">
        <f t="shared" si="44"/>
        <v>2.4503000000000004</v>
      </c>
      <c r="G2966">
        <v>74939772</v>
      </c>
      <c r="H2966">
        <v>145708023808</v>
      </c>
    </row>
    <row r="2967" spans="1:8" x14ac:dyDescent="0.15">
      <c r="A2967" s="1">
        <v>44900</v>
      </c>
      <c r="B2967">
        <v>2473.81</v>
      </c>
      <c r="C2967">
        <v>2494.62</v>
      </c>
      <c r="D2967">
        <v>2467.38</v>
      </c>
      <c r="E2967">
        <v>2493.9699999999998</v>
      </c>
      <c r="F2967">
        <f t="shared" si="44"/>
        <v>2.49397</v>
      </c>
      <c r="G2967">
        <v>123729819</v>
      </c>
      <c r="H2967">
        <v>220936060928</v>
      </c>
    </row>
    <row r="2968" spans="1:8" x14ac:dyDescent="0.15">
      <c r="A2968" s="1">
        <v>44901</v>
      </c>
      <c r="B2968">
        <v>2483.9699999999998</v>
      </c>
      <c r="C2968">
        <v>2522.0300000000002</v>
      </c>
      <c r="D2968">
        <v>2480.4299999999998</v>
      </c>
      <c r="E2968">
        <v>2510.2399999999998</v>
      </c>
      <c r="F2968">
        <f t="shared" si="44"/>
        <v>2.5102399999999996</v>
      </c>
      <c r="G2968">
        <v>97571671</v>
      </c>
      <c r="H2968">
        <v>202983374848</v>
      </c>
    </row>
    <row r="2969" spans="1:8" x14ac:dyDescent="0.15">
      <c r="A2969" s="1">
        <v>44902</v>
      </c>
      <c r="B2969">
        <v>2504.08</v>
      </c>
      <c r="C2969">
        <v>2530.85</v>
      </c>
      <c r="D2969">
        <v>2497.1</v>
      </c>
      <c r="E2969">
        <v>2505.15</v>
      </c>
      <c r="F2969">
        <f t="shared" si="44"/>
        <v>2.50515</v>
      </c>
      <c r="G2969">
        <v>90788980</v>
      </c>
      <c r="H2969">
        <v>187102887936</v>
      </c>
    </row>
    <row r="2970" spans="1:8" x14ac:dyDescent="0.15">
      <c r="A2970" s="1">
        <v>44903</v>
      </c>
      <c r="B2970">
        <v>2502.62</v>
      </c>
      <c r="C2970">
        <v>2516.3000000000002</v>
      </c>
      <c r="D2970">
        <v>2493.7800000000002</v>
      </c>
      <c r="E2970">
        <v>2508.37</v>
      </c>
      <c r="F2970">
        <f t="shared" si="44"/>
        <v>2.5083699999999998</v>
      </c>
      <c r="G2970">
        <v>79651457</v>
      </c>
      <c r="H2970">
        <v>155520729088</v>
      </c>
    </row>
    <row r="2971" spans="1:8" x14ac:dyDescent="0.15">
      <c r="A2971" s="1">
        <v>44904</v>
      </c>
      <c r="B2971">
        <v>2510.4</v>
      </c>
      <c r="C2971">
        <v>2542.37</v>
      </c>
      <c r="D2971">
        <v>2501.13</v>
      </c>
      <c r="E2971">
        <v>2539.04</v>
      </c>
      <c r="F2971">
        <f t="shared" si="44"/>
        <v>2.53904</v>
      </c>
      <c r="G2971">
        <v>104771345</v>
      </c>
      <c r="H2971">
        <v>212763115520</v>
      </c>
    </row>
    <row r="2972" spans="1:8" x14ac:dyDescent="0.15">
      <c r="A2972" s="1">
        <v>44907</v>
      </c>
      <c r="B2972">
        <v>2525.6201171875</v>
      </c>
      <c r="C2972">
        <v>2531.699951171875</v>
      </c>
      <c r="D2972">
        <v>2507.830078125</v>
      </c>
      <c r="E2972">
        <v>2509.909912109375</v>
      </c>
      <c r="F2972">
        <f t="shared" si="44"/>
        <v>2.5099099121093751</v>
      </c>
      <c r="G2972">
        <v>92648032</v>
      </c>
      <c r="H2972">
        <v>92648032</v>
      </c>
    </row>
    <row r="2973" spans="1:8" x14ac:dyDescent="0.15">
      <c r="A2973" s="1">
        <v>44908</v>
      </c>
      <c r="B2973">
        <v>2509.77001953125</v>
      </c>
      <c r="C2973">
        <v>2515.469970703125</v>
      </c>
      <c r="D2973">
        <v>2499.679931640625</v>
      </c>
      <c r="E2973">
        <v>2504.889892578125</v>
      </c>
      <c r="F2973">
        <f t="shared" si="44"/>
        <v>2.5048898925781251</v>
      </c>
      <c r="G2973">
        <v>71553072</v>
      </c>
      <c r="H2973">
        <v>71553072</v>
      </c>
    </row>
    <row r="2974" spans="1:8" x14ac:dyDescent="0.15">
      <c r="A2974" s="1">
        <v>44909</v>
      </c>
      <c r="B2974">
        <v>2506.239990234375</v>
      </c>
      <c r="C2974">
        <v>2521.469970703125</v>
      </c>
      <c r="D2974">
        <v>2496.070068359375</v>
      </c>
      <c r="E2974">
        <v>2511.169921875</v>
      </c>
      <c r="F2974">
        <f t="shared" si="44"/>
        <v>2.5111699218750001</v>
      </c>
      <c r="G2974">
        <v>69756152</v>
      </c>
      <c r="H2974">
        <v>69756152</v>
      </c>
    </row>
    <row r="2975" spans="1:8" x14ac:dyDescent="0.15">
      <c r="A2975" s="1">
        <v>44910</v>
      </c>
      <c r="B2975">
        <v>2511.639892578125</v>
      </c>
      <c r="C2975">
        <v>2517.780029296875</v>
      </c>
      <c r="D2975">
        <v>2490.780029296875</v>
      </c>
      <c r="E2975">
        <v>2507.530029296875</v>
      </c>
      <c r="F2975">
        <f t="shared" si="44"/>
        <v>2.5075300292968752</v>
      </c>
      <c r="G2975">
        <v>62588264</v>
      </c>
      <c r="H2975">
        <v>62588264</v>
      </c>
    </row>
    <row r="2976" spans="1:8" x14ac:dyDescent="0.15">
      <c r="A2976" s="1">
        <v>44911</v>
      </c>
      <c r="B2976">
        <v>2494.68994140625</v>
      </c>
      <c r="C2976">
        <v>2516.090087890625</v>
      </c>
      <c r="D2976">
        <v>2494.280029296875</v>
      </c>
      <c r="E2976">
        <v>2513.300048828125</v>
      </c>
      <c r="F2976">
        <f t="shared" si="44"/>
        <v>2.5133000488281252</v>
      </c>
      <c r="G2976">
        <v>70926672</v>
      </c>
      <c r="H2976">
        <v>70926672</v>
      </c>
    </row>
    <row r="2977" spans="1:8" x14ac:dyDescent="0.15">
      <c r="A2977" s="1">
        <v>44914</v>
      </c>
      <c r="B2977">
        <v>2512.22998046875</v>
      </c>
      <c r="C2977">
        <v>2518.830078125</v>
      </c>
      <c r="D2977">
        <v>2465.550048828125</v>
      </c>
      <c r="E2977">
        <v>2475.3701171875</v>
      </c>
      <c r="F2977">
        <f t="shared" si="44"/>
        <v>2.4753701171875</v>
      </c>
      <c r="G2977">
        <v>72239608</v>
      </c>
      <c r="H2977">
        <v>72239608</v>
      </c>
    </row>
    <row r="2978" spans="1:8" x14ac:dyDescent="0.15">
      <c r="A2978" s="1">
        <v>44915</v>
      </c>
      <c r="B2978">
        <v>2465.81005859375</v>
      </c>
      <c r="C2978">
        <v>2465.81005859375</v>
      </c>
      <c r="D2978">
        <v>2418.570068359375</v>
      </c>
      <c r="E2978">
        <v>2429.0400390625</v>
      </c>
      <c r="F2978">
        <f t="shared" si="44"/>
        <v>2.4290400390625</v>
      </c>
      <c r="G2978">
        <v>59058248</v>
      </c>
      <c r="H2978">
        <v>59058248</v>
      </c>
    </row>
    <row r="2979" spans="1:8" x14ac:dyDescent="0.15">
      <c r="A2979" s="1">
        <v>44916</v>
      </c>
      <c r="B2979">
        <v>2436.469970703125</v>
      </c>
      <c r="C2979">
        <v>2445.110107421875</v>
      </c>
      <c r="D2979">
        <v>2425.72998046875</v>
      </c>
      <c r="E2979">
        <v>2431.47998046875</v>
      </c>
      <c r="F2979">
        <f t="shared" si="44"/>
        <v>2.4314799804687501</v>
      </c>
      <c r="G2979">
        <v>45334076</v>
      </c>
      <c r="H2979">
        <v>45334076</v>
      </c>
    </row>
    <row r="2980" spans="1:8" x14ac:dyDescent="0.15">
      <c r="A2980" s="1">
        <v>44917</v>
      </c>
      <c r="B2980">
        <v>2450.360107421875</v>
      </c>
      <c r="C2980">
        <v>2466.93994140625</v>
      </c>
      <c r="D2980">
        <v>2428.5</v>
      </c>
      <c r="E2980">
        <v>2437.219970703125</v>
      </c>
      <c r="F2980">
        <f t="shared" si="44"/>
        <v>2.4372199707031248</v>
      </c>
      <c r="G2980">
        <v>59593360</v>
      </c>
      <c r="H2980">
        <v>59593360</v>
      </c>
    </row>
    <row r="2981" spans="1:8" x14ac:dyDescent="0.15">
      <c r="A2981" s="1">
        <v>44918</v>
      </c>
      <c r="B2981">
        <v>2422.469970703125</v>
      </c>
      <c r="C2981">
        <v>2447.800048828125</v>
      </c>
      <c r="D2981">
        <v>2419.080078125</v>
      </c>
      <c r="E2981">
        <v>2435.280029296875</v>
      </c>
      <c r="F2981">
        <f t="shared" si="44"/>
        <v>2.4352800292968748</v>
      </c>
      <c r="G2981">
        <v>44959140</v>
      </c>
      <c r="H2981">
        <v>44959140</v>
      </c>
    </row>
    <row r="2982" spans="1:8" x14ac:dyDescent="0.15">
      <c r="A2982" s="1">
        <v>44921</v>
      </c>
      <c r="B2982">
        <v>2437.3798828125</v>
      </c>
      <c r="C2982">
        <v>2450.10009765625</v>
      </c>
      <c r="D2982">
        <v>2433.010009765625</v>
      </c>
      <c r="E2982">
        <v>2438.929931640625</v>
      </c>
      <c r="F2982">
        <f t="shared" si="44"/>
        <v>2.438929931640625</v>
      </c>
      <c r="G2982">
        <v>53535068</v>
      </c>
      <c r="H2982">
        <v>53535068</v>
      </c>
    </row>
    <row r="2983" spans="1:8" x14ac:dyDescent="0.15">
      <c r="A2983" s="1">
        <v>44922</v>
      </c>
      <c r="B2983">
        <v>2449.8701171875</v>
      </c>
      <c r="C2983">
        <v>2469.169921875</v>
      </c>
      <c r="D2983">
        <v>2446.93994140625</v>
      </c>
      <c r="E2983">
        <v>2466.10009765625</v>
      </c>
      <c r="F2983">
        <f t="shared" si="44"/>
        <v>2.4661000976562502</v>
      </c>
      <c r="G2983">
        <v>57878804</v>
      </c>
      <c r="H2983">
        <v>57878804</v>
      </c>
    </row>
    <row r="2984" spans="1:8" x14ac:dyDescent="0.15">
      <c r="A2984" s="1">
        <v>44923</v>
      </c>
      <c r="B2984">
        <v>2460.1201171875</v>
      </c>
      <c r="C2984">
        <v>2468.030029296875</v>
      </c>
      <c r="D2984">
        <v>2447.60009765625</v>
      </c>
      <c r="E2984">
        <v>2460.739990234375</v>
      </c>
      <c r="F2984">
        <f t="shared" si="44"/>
        <v>2.4607399902343752</v>
      </c>
      <c r="G2984">
        <v>58449664</v>
      </c>
      <c r="H2984">
        <v>58449664</v>
      </c>
    </row>
    <row r="2985" spans="1:8" x14ac:dyDescent="0.15">
      <c r="A2985" s="1">
        <v>44924</v>
      </c>
      <c r="B2985">
        <v>2448.949951171875</v>
      </c>
      <c r="C2985">
        <v>2457.75</v>
      </c>
      <c r="D2985">
        <v>2438.800048828125</v>
      </c>
      <c r="E2985">
        <v>2451.679931640625</v>
      </c>
      <c r="F2985">
        <f t="shared" si="44"/>
        <v>2.451679931640625</v>
      </c>
      <c r="G2985">
        <v>56904100</v>
      </c>
      <c r="H2985">
        <v>56904100</v>
      </c>
    </row>
    <row r="2986" spans="1:8" x14ac:dyDescent="0.15">
      <c r="A2986" s="1">
        <v>44925</v>
      </c>
      <c r="B2986">
        <v>2461.929931640625</v>
      </c>
      <c r="C2986">
        <v>2472.47998046875</v>
      </c>
      <c r="D2986">
        <v>2459.989990234375</v>
      </c>
      <c r="E2986">
        <v>2462.43994140625</v>
      </c>
      <c r="F2986">
        <f t="shared" ref="F2986:F3240" si="45">E2986/1000</f>
        <v>2.4624399414062501</v>
      </c>
      <c r="G2986">
        <v>57921352</v>
      </c>
      <c r="H2986">
        <v>57921352</v>
      </c>
    </row>
    <row r="2987" spans="1:8" x14ac:dyDescent="0.15">
      <c r="A2987" s="1">
        <v>44929</v>
      </c>
      <c r="B2987">
        <v>2459.115234375</v>
      </c>
      <c r="C2987">
        <v>2474.3681640625</v>
      </c>
      <c r="D2987">
        <v>2438.51806640625</v>
      </c>
      <c r="E2987">
        <v>2469.929931640625</v>
      </c>
      <c r="F2987">
        <f t="shared" si="45"/>
        <v>2.4699299316406251</v>
      </c>
      <c r="G2987">
        <v>77097648</v>
      </c>
      <c r="H2987">
        <v>77097648</v>
      </c>
    </row>
    <row r="2988" spans="1:8" x14ac:dyDescent="0.15">
      <c r="A2988" s="1">
        <v>44930</v>
      </c>
      <c r="B2988">
        <v>2469.272705078125</v>
      </c>
      <c r="C2988">
        <v>2483.990966796875</v>
      </c>
      <c r="D2988">
        <v>2462.18701171875</v>
      </c>
      <c r="E2988">
        <v>2474.435546875</v>
      </c>
      <c r="F2988">
        <f t="shared" si="45"/>
        <v>2.4744355468750001</v>
      </c>
      <c r="G2988">
        <v>80533704</v>
      </c>
      <c r="H2988">
        <v>80533704</v>
      </c>
    </row>
    <row r="2989" spans="1:8" x14ac:dyDescent="0.15">
      <c r="A2989" s="1">
        <v>44931</v>
      </c>
      <c r="B2989">
        <v>2487.330322265625</v>
      </c>
      <c r="C2989">
        <v>2527.453369140625</v>
      </c>
      <c r="D2989">
        <v>2486.34033203125</v>
      </c>
      <c r="E2989">
        <v>2523.373046875</v>
      </c>
      <c r="F2989">
        <f t="shared" si="45"/>
        <v>2.5233730468750002</v>
      </c>
      <c r="G2989">
        <v>77932440</v>
      </c>
      <c r="H2989">
        <v>77932440</v>
      </c>
    </row>
    <row r="2990" spans="1:8" x14ac:dyDescent="0.15">
      <c r="A2990" s="1">
        <v>44932</v>
      </c>
      <c r="B2990">
        <v>2525.789306640625</v>
      </c>
      <c r="C2990">
        <v>2545.179931640625</v>
      </c>
      <c r="D2990">
        <v>2523.996337890625</v>
      </c>
      <c r="E2990">
        <v>2533.093017578125</v>
      </c>
      <c r="F2990">
        <f t="shared" si="45"/>
        <v>2.5330930175781252</v>
      </c>
      <c r="G2990">
        <v>80142696</v>
      </c>
      <c r="H2990">
        <v>80142696</v>
      </c>
    </row>
    <row r="2991" spans="1:8" x14ac:dyDescent="0.15">
      <c r="A2991" s="1">
        <v>44935</v>
      </c>
      <c r="B2991">
        <v>2544.51513671875</v>
      </c>
      <c r="C2991">
        <v>2558.41650390625</v>
      </c>
      <c r="D2991">
        <v>2536.946533203125</v>
      </c>
      <c r="E2991">
        <v>2552.970703125</v>
      </c>
      <c r="F2991">
        <f t="shared" si="45"/>
        <v>2.5529707031250002</v>
      </c>
      <c r="G2991">
        <v>75913976</v>
      </c>
      <c r="H2991">
        <v>75913976</v>
      </c>
    </row>
    <row r="2992" spans="1:8" x14ac:dyDescent="0.15">
      <c r="A2992" s="1">
        <v>44936</v>
      </c>
      <c r="B2992">
        <v>2554.955078125</v>
      </c>
      <c r="C2992">
        <v>2563.7890625</v>
      </c>
      <c r="D2992">
        <v>2544.94287109375</v>
      </c>
      <c r="E2992">
        <v>2556.47998046875</v>
      </c>
      <c r="F2992">
        <f t="shared" si="45"/>
        <v>2.5564799804687501</v>
      </c>
      <c r="G2992">
        <v>67931976</v>
      </c>
      <c r="H2992">
        <v>67931976</v>
      </c>
    </row>
    <row r="2993" spans="1:8" x14ac:dyDescent="0.15">
      <c r="A2993" s="1">
        <v>44937</v>
      </c>
      <c r="B2993">
        <v>2558.75830078125</v>
      </c>
      <c r="C2993">
        <v>2575.414306640625</v>
      </c>
      <c r="D2993">
        <v>2551.642578125</v>
      </c>
      <c r="E2993">
        <v>2555.135498046875</v>
      </c>
      <c r="F2993">
        <f t="shared" si="45"/>
        <v>2.5551354980468748</v>
      </c>
      <c r="G2993">
        <v>69377632</v>
      </c>
      <c r="H2993">
        <v>69377632</v>
      </c>
    </row>
    <row r="2994" spans="1:8" x14ac:dyDescent="0.15">
      <c r="A2994" s="1">
        <v>44938</v>
      </c>
      <c r="B2994">
        <v>2561.16845703125</v>
      </c>
      <c r="C2994">
        <v>2565.728271484375</v>
      </c>
      <c r="D2994">
        <v>2547.947021484375</v>
      </c>
      <c r="E2994">
        <v>2555.46826171875</v>
      </c>
      <c r="F2994">
        <f t="shared" si="45"/>
        <v>2.5554682617187501</v>
      </c>
      <c r="G2994">
        <v>63684456</v>
      </c>
      <c r="H2994">
        <v>63684456</v>
      </c>
    </row>
    <row r="2995" spans="1:8" x14ac:dyDescent="0.15">
      <c r="A2995" s="1">
        <v>44939</v>
      </c>
      <c r="B2995">
        <v>2565.433349609375</v>
      </c>
      <c r="C2995">
        <v>2595.423583984375</v>
      </c>
      <c r="D2995">
        <v>2563.05078125</v>
      </c>
      <c r="E2995">
        <v>2595.423583984375</v>
      </c>
      <c r="F2995">
        <f t="shared" si="45"/>
        <v>2.5954235839843749</v>
      </c>
      <c r="G2995">
        <v>66460456</v>
      </c>
      <c r="H2995">
        <v>66460456</v>
      </c>
    </row>
    <row r="2996" spans="1:8" x14ac:dyDescent="0.15">
      <c r="A2996" s="1">
        <v>44942</v>
      </c>
      <c r="B2996">
        <v>2599.2158203125</v>
      </c>
      <c r="C2996">
        <v>2658.344482421875</v>
      </c>
      <c r="D2996">
        <v>2599.2158203125</v>
      </c>
      <c r="E2996">
        <v>2634.89794921875</v>
      </c>
      <c r="F2996">
        <f t="shared" si="45"/>
        <v>2.6348979492187499</v>
      </c>
      <c r="G2996">
        <v>96869184</v>
      </c>
      <c r="H2996">
        <v>96869184</v>
      </c>
    </row>
    <row r="2997" spans="1:8" x14ac:dyDescent="0.15">
      <c r="A2997" s="1">
        <v>44943</v>
      </c>
      <c r="B2997">
        <v>2636.08154296875</v>
      </c>
      <c r="C2997">
        <v>2638.69140625</v>
      </c>
      <c r="D2997">
        <v>2619.4765625</v>
      </c>
      <c r="E2997">
        <v>2630.167236328125</v>
      </c>
      <c r="F2997">
        <f t="shared" si="45"/>
        <v>2.6301672363281252</v>
      </c>
      <c r="G2997">
        <v>63751672</v>
      </c>
      <c r="H2997">
        <v>63751672</v>
      </c>
    </row>
    <row r="2998" spans="1:8" x14ac:dyDescent="0.15">
      <c r="A2998" s="1">
        <v>44944</v>
      </c>
      <c r="B2998">
        <v>2634.237060546875</v>
      </c>
      <c r="C2998">
        <v>2643.140380859375</v>
      </c>
      <c r="D2998">
        <v>2621.730712890625</v>
      </c>
      <c r="E2998">
        <v>2624.00390625</v>
      </c>
      <c r="F2998">
        <f t="shared" si="45"/>
        <v>2.62400390625</v>
      </c>
      <c r="G2998">
        <v>57938732</v>
      </c>
      <c r="H2998">
        <v>57938732</v>
      </c>
    </row>
    <row r="2999" spans="1:8" x14ac:dyDescent="0.15">
      <c r="A2999" s="1">
        <v>44945</v>
      </c>
      <c r="B2999">
        <v>2621.488525390625</v>
      </c>
      <c r="C2999">
        <v>2637.007080078125</v>
      </c>
      <c r="D2999">
        <v>2606.54150390625</v>
      </c>
      <c r="E2999">
        <v>2637.007080078125</v>
      </c>
      <c r="F2999">
        <f t="shared" si="45"/>
        <v>2.6370070800781251</v>
      </c>
      <c r="G2999">
        <v>61526148</v>
      </c>
      <c r="H2999">
        <v>61526148</v>
      </c>
    </row>
    <row r="3000" spans="1:8" x14ac:dyDescent="0.15">
      <c r="A3000" s="1">
        <v>44946</v>
      </c>
      <c r="B3000">
        <v>2645.551513671875</v>
      </c>
      <c r="C3000">
        <v>2660.654296875</v>
      </c>
      <c r="D3000">
        <v>2644.002197265625</v>
      </c>
      <c r="E3000">
        <v>2653.07275390625</v>
      </c>
      <c r="F3000">
        <f t="shared" si="45"/>
        <v>2.6530727539062502</v>
      </c>
      <c r="G3000">
        <v>74616944</v>
      </c>
      <c r="H3000">
        <v>74616944</v>
      </c>
    </row>
    <row r="3001" spans="1:8" x14ac:dyDescent="0.15">
      <c r="A3001" s="1">
        <v>44956</v>
      </c>
      <c r="B3001">
        <v>2704.86572265625</v>
      </c>
      <c r="C3001">
        <v>2705.36669921875</v>
      </c>
      <c r="D3001">
        <v>2660.528076171875</v>
      </c>
      <c r="E3001">
        <v>2662.802734375</v>
      </c>
      <c r="F3001">
        <f t="shared" si="45"/>
        <v>2.662802734375</v>
      </c>
      <c r="G3001">
        <v>103662984</v>
      </c>
      <c r="H3001">
        <v>103662984</v>
      </c>
    </row>
    <row r="3002" spans="1:8" x14ac:dyDescent="0.15">
      <c r="A3002" s="1">
        <v>44957</v>
      </c>
      <c r="B3002">
        <v>2662.7734375</v>
      </c>
      <c r="C3002">
        <v>2673.025390625</v>
      </c>
      <c r="D3002">
        <v>2634.824951171875</v>
      </c>
      <c r="E3002">
        <v>2637.02490234375</v>
      </c>
      <c r="F3002">
        <f t="shared" si="45"/>
        <v>2.6370249023437502</v>
      </c>
      <c r="G3002">
        <v>81437664</v>
      </c>
      <c r="H3002">
        <v>81437664</v>
      </c>
    </row>
    <row r="3003" spans="1:8" x14ac:dyDescent="0.15">
      <c r="A3003" s="1">
        <v>44958</v>
      </c>
      <c r="B3003">
        <v>2646.006591796875</v>
      </c>
      <c r="C3003">
        <v>2653.860595703125</v>
      </c>
      <c r="D3003">
        <v>2619.8251953125</v>
      </c>
      <c r="E3003">
        <v>2653.860595703125</v>
      </c>
      <c r="F3003">
        <f t="shared" si="45"/>
        <v>2.6538605957031249</v>
      </c>
      <c r="G3003">
        <v>93876960</v>
      </c>
      <c r="H3003">
        <v>93876960</v>
      </c>
    </row>
    <row r="3004" spans="1:8" x14ac:dyDescent="0.15">
      <c r="A3004" s="1">
        <v>44959</v>
      </c>
      <c r="B3004">
        <v>2659.697265625</v>
      </c>
      <c r="C3004">
        <v>2659.8505859375</v>
      </c>
      <c r="D3004">
        <v>2637.77490234375</v>
      </c>
      <c r="E3004">
        <v>2647.218994140625</v>
      </c>
      <c r="F3004">
        <f t="shared" si="45"/>
        <v>2.647218994140625</v>
      </c>
      <c r="G3004">
        <v>85991176</v>
      </c>
      <c r="H3004">
        <v>85991176</v>
      </c>
    </row>
    <row r="3005" spans="1:8" x14ac:dyDescent="0.15">
      <c r="A3005" s="1">
        <v>44960</v>
      </c>
      <c r="B3005">
        <v>2634.9013671875</v>
      </c>
      <c r="C3005">
        <v>2634.9013671875</v>
      </c>
      <c r="D3005">
        <v>2595.311279296875</v>
      </c>
      <c r="E3005">
        <v>2618.47705078125</v>
      </c>
      <c r="F3005">
        <f t="shared" si="45"/>
        <v>2.6184770507812498</v>
      </c>
      <c r="G3005">
        <v>78416744</v>
      </c>
      <c r="H3005">
        <v>78416744</v>
      </c>
    </row>
    <row r="3006" spans="1:8" x14ac:dyDescent="0.15">
      <c r="A3006" s="1">
        <v>44963</v>
      </c>
      <c r="B3006">
        <v>2593.054931640625</v>
      </c>
      <c r="C3006">
        <v>2593.054931640625</v>
      </c>
      <c r="D3006">
        <v>2568.02587890625</v>
      </c>
      <c r="E3006">
        <v>2582.945068359375</v>
      </c>
      <c r="F3006">
        <f t="shared" si="45"/>
        <v>2.5829450683593751</v>
      </c>
      <c r="G3006">
        <v>75223432</v>
      </c>
      <c r="H3006">
        <v>75223432</v>
      </c>
    </row>
    <row r="3007" spans="1:8" x14ac:dyDescent="0.15">
      <c r="A3007" s="1">
        <v>44964</v>
      </c>
      <c r="B3007">
        <v>2590.38671875</v>
      </c>
      <c r="C3007">
        <v>2597.8623046875</v>
      </c>
      <c r="D3007">
        <v>2579.603515625</v>
      </c>
      <c r="E3007">
        <v>2590.1533203125</v>
      </c>
      <c r="F3007">
        <f t="shared" si="45"/>
        <v>2.5901533203125</v>
      </c>
      <c r="G3007">
        <v>65414944</v>
      </c>
      <c r="H3007">
        <v>65414944</v>
      </c>
    </row>
    <row r="3008" spans="1:8" x14ac:dyDescent="0.15">
      <c r="A3008" s="1">
        <v>44965</v>
      </c>
      <c r="B3008">
        <v>2594.219970703125</v>
      </c>
      <c r="C3008">
        <v>2601.8232421875</v>
      </c>
      <c r="D3008">
        <v>2578.24755859375</v>
      </c>
      <c r="E3008">
        <v>2580.371337890625</v>
      </c>
      <c r="F3008">
        <f t="shared" si="45"/>
        <v>2.5803713378906248</v>
      </c>
      <c r="G3008">
        <v>58982860</v>
      </c>
      <c r="H3008">
        <v>58982860</v>
      </c>
    </row>
    <row r="3009" spans="1:8" x14ac:dyDescent="0.15">
      <c r="A3009" s="1">
        <v>44966</v>
      </c>
      <c r="B3009">
        <v>2575.99609375</v>
      </c>
      <c r="C3009">
        <v>2613.169921875</v>
      </c>
      <c r="D3009">
        <v>2573.820068359375</v>
      </c>
      <c r="E3009">
        <v>2613.169921875</v>
      </c>
      <c r="F3009">
        <f t="shared" si="45"/>
        <v>2.613169921875</v>
      </c>
      <c r="G3009">
        <v>67677888</v>
      </c>
      <c r="H3009">
        <v>67677888</v>
      </c>
    </row>
    <row r="3010" spans="1:8" x14ac:dyDescent="0.15">
      <c r="A3010" s="1">
        <v>44967</v>
      </c>
      <c r="B3010">
        <v>2609.722900390625</v>
      </c>
      <c r="C3010">
        <v>2611.10693359375</v>
      </c>
      <c r="D3010">
        <v>2592.477783203125</v>
      </c>
      <c r="E3010">
        <v>2601.717529296875</v>
      </c>
      <c r="F3010">
        <f t="shared" si="45"/>
        <v>2.6017175292968751</v>
      </c>
      <c r="G3010">
        <v>66808388</v>
      </c>
      <c r="H3010">
        <v>66808388</v>
      </c>
    </row>
    <row r="3011" spans="1:8" x14ac:dyDescent="0.15">
      <c r="A3011" s="1">
        <v>44970</v>
      </c>
      <c r="B3011">
        <v>2598.82470703125</v>
      </c>
      <c r="C3011">
        <v>2633.1796875</v>
      </c>
      <c r="D3011">
        <v>2594.898681640625</v>
      </c>
      <c r="E3011">
        <v>2629.82470703125</v>
      </c>
      <c r="F3011">
        <f t="shared" si="45"/>
        <v>2.6298247070312502</v>
      </c>
      <c r="G3011">
        <v>91239624</v>
      </c>
      <c r="H3011">
        <v>91239624</v>
      </c>
    </row>
    <row r="3012" spans="1:8" x14ac:dyDescent="0.15">
      <c r="A3012" s="1">
        <v>44971</v>
      </c>
      <c r="B3012">
        <v>2634.565673828125</v>
      </c>
      <c r="C3012">
        <v>2634.873779296875</v>
      </c>
      <c r="D3012">
        <v>2619.819091796875</v>
      </c>
      <c r="E3012">
        <v>2631.7578125</v>
      </c>
      <c r="F3012">
        <f t="shared" si="45"/>
        <v>2.6317578125000001</v>
      </c>
      <c r="G3012">
        <v>74395304</v>
      </c>
      <c r="H3012">
        <v>74395304</v>
      </c>
    </row>
    <row r="3013" spans="1:8" x14ac:dyDescent="0.15">
      <c r="A3013" s="1">
        <v>44972</v>
      </c>
      <c r="B3013">
        <v>2632.567138671875</v>
      </c>
      <c r="C3013">
        <v>2637.67919921875</v>
      </c>
      <c r="D3013">
        <v>2609.06640625</v>
      </c>
      <c r="E3013">
        <v>2614.1796875</v>
      </c>
      <c r="F3013">
        <f t="shared" si="45"/>
        <v>2.6141796875000001</v>
      </c>
      <c r="G3013">
        <v>79401936</v>
      </c>
      <c r="H3013">
        <v>79401936</v>
      </c>
    </row>
    <row r="3014" spans="1:8" x14ac:dyDescent="0.15">
      <c r="A3014" s="1">
        <v>44973</v>
      </c>
      <c r="B3014">
        <v>2615.989501953125</v>
      </c>
      <c r="C3014">
        <v>2642.3544921875</v>
      </c>
      <c r="D3014">
        <v>2583.52001953125</v>
      </c>
      <c r="E3014">
        <v>2599.529052734375</v>
      </c>
      <c r="F3014">
        <f t="shared" si="45"/>
        <v>2.5995290527343751</v>
      </c>
      <c r="G3014">
        <v>100000712</v>
      </c>
      <c r="H3014">
        <v>100000712</v>
      </c>
    </row>
    <row r="3015" spans="1:8" x14ac:dyDescent="0.15">
      <c r="A3015" s="1">
        <v>44974</v>
      </c>
      <c r="B3015">
        <v>2594.72802734375</v>
      </c>
      <c r="C3015">
        <v>2609.989013671875</v>
      </c>
      <c r="D3015">
        <v>2568.205078125</v>
      </c>
      <c r="E3015">
        <v>2569.311279296875</v>
      </c>
      <c r="F3015">
        <f t="shared" si="45"/>
        <v>2.5693112792968749</v>
      </c>
      <c r="G3015">
        <v>77867352</v>
      </c>
      <c r="H3015">
        <v>77867352</v>
      </c>
    </row>
    <row r="3016" spans="1:8" x14ac:dyDescent="0.15">
      <c r="A3016" s="1">
        <v>44977</v>
      </c>
      <c r="B3016">
        <v>2571.826171875</v>
      </c>
      <c r="C3016">
        <v>2633.009521484375</v>
      </c>
      <c r="D3016">
        <v>2570.56201171875</v>
      </c>
      <c r="E3016">
        <v>2631.793701171875</v>
      </c>
      <c r="F3016">
        <f t="shared" si="45"/>
        <v>2.6317937011718748</v>
      </c>
      <c r="G3016">
        <v>108821440</v>
      </c>
      <c r="H3016">
        <v>108821440</v>
      </c>
    </row>
    <row r="3017" spans="1:8" x14ac:dyDescent="0.15">
      <c r="A3017" s="1">
        <v>44978</v>
      </c>
      <c r="B3017">
        <v>2630.487060546875</v>
      </c>
      <c r="C3017">
        <v>2643.4130859375</v>
      </c>
      <c r="D3017">
        <v>2621.19970703125</v>
      </c>
      <c r="E3017">
        <v>2638.375244140625</v>
      </c>
      <c r="F3017">
        <f t="shared" si="45"/>
        <v>2.638375244140625</v>
      </c>
      <c r="G3017">
        <v>99931344</v>
      </c>
      <c r="H3017">
        <v>99931344</v>
      </c>
    </row>
    <row r="3018" spans="1:8" x14ac:dyDescent="0.15">
      <c r="A3018" s="1">
        <v>44979</v>
      </c>
      <c r="B3018">
        <v>2623.17529296875</v>
      </c>
      <c r="C3018">
        <v>2634.300048828125</v>
      </c>
      <c r="D3018">
        <v>2611.776611328125</v>
      </c>
      <c r="E3018">
        <v>2614.864013671875</v>
      </c>
      <c r="F3018">
        <f t="shared" si="45"/>
        <v>2.614864013671875</v>
      </c>
      <c r="G3018">
        <v>68411304</v>
      </c>
      <c r="H3018">
        <v>68411304</v>
      </c>
    </row>
    <row r="3019" spans="1:8" x14ac:dyDescent="0.15">
      <c r="A3019" s="1">
        <v>44980</v>
      </c>
      <c r="B3019">
        <v>2615.561767578125</v>
      </c>
      <c r="C3019">
        <v>2631.6171875</v>
      </c>
      <c r="D3019">
        <v>2603.322021484375</v>
      </c>
      <c r="E3019">
        <v>2613.802001953125</v>
      </c>
      <c r="F3019">
        <f t="shared" si="45"/>
        <v>2.613802001953125</v>
      </c>
      <c r="G3019">
        <v>70476936</v>
      </c>
      <c r="H3019">
        <v>70476936</v>
      </c>
    </row>
    <row r="3020" spans="1:8" x14ac:dyDescent="0.15">
      <c r="A3020" s="1">
        <v>44981</v>
      </c>
      <c r="B3020">
        <v>2610.889892578125</v>
      </c>
      <c r="C3020">
        <v>2611.0029296875</v>
      </c>
      <c r="D3020">
        <v>2576.6806640625</v>
      </c>
      <c r="E3020">
        <v>2585.172119140625</v>
      </c>
      <c r="F3020">
        <f t="shared" si="45"/>
        <v>2.5851721191406249</v>
      </c>
      <c r="G3020">
        <v>65940736</v>
      </c>
      <c r="H3020">
        <v>65940736</v>
      </c>
    </row>
    <row r="3021" spans="1:8" x14ac:dyDescent="0.15">
      <c r="A3021" s="1">
        <v>44984</v>
      </c>
      <c r="B3021">
        <v>2573.404296875</v>
      </c>
      <c r="C3021">
        <v>2591.501708984375</v>
      </c>
      <c r="D3021">
        <v>2569.701171875</v>
      </c>
      <c r="E3021">
        <v>2578.009521484375</v>
      </c>
      <c r="F3021">
        <f t="shared" si="45"/>
        <v>2.578009521484375</v>
      </c>
      <c r="G3021">
        <v>65843724</v>
      </c>
      <c r="H3021">
        <v>65843724</v>
      </c>
    </row>
    <row r="3022" spans="1:8" x14ac:dyDescent="0.15">
      <c r="A3022" s="1">
        <v>44985</v>
      </c>
      <c r="B3022">
        <v>2585.32666015625</v>
      </c>
      <c r="C3022">
        <v>2594.97021484375</v>
      </c>
      <c r="D3022">
        <v>2566.239501953125</v>
      </c>
      <c r="E3022">
        <v>2591.974365234375</v>
      </c>
      <c r="F3022">
        <f t="shared" si="45"/>
        <v>2.5919743652343752</v>
      </c>
      <c r="G3022">
        <v>70949200</v>
      </c>
      <c r="H3022">
        <v>70949200</v>
      </c>
    </row>
    <row r="3023" spans="1:8" x14ac:dyDescent="0.15">
      <c r="A3023" s="1">
        <v>44986</v>
      </c>
      <c r="B3023">
        <v>2592.916015625</v>
      </c>
      <c r="C3023">
        <v>2629.5751953125</v>
      </c>
      <c r="D3023">
        <v>2586.91650390625</v>
      </c>
      <c r="E3023">
        <v>2624.173583984375</v>
      </c>
      <c r="F3023">
        <f t="shared" si="45"/>
        <v>2.6241735839843749</v>
      </c>
      <c r="G3023">
        <v>91220336</v>
      </c>
      <c r="H3023">
        <v>91220336</v>
      </c>
    </row>
    <row r="3024" spans="1:8" x14ac:dyDescent="0.15">
      <c r="A3024" s="1">
        <v>44987</v>
      </c>
      <c r="B3024">
        <v>2619.426513671875</v>
      </c>
      <c r="C3024">
        <v>2629.783203125</v>
      </c>
      <c r="D3024">
        <v>2614.803466796875</v>
      </c>
      <c r="E3024">
        <v>2618.201171875</v>
      </c>
      <c r="F3024">
        <f t="shared" si="45"/>
        <v>2.618201171875</v>
      </c>
      <c r="G3024">
        <v>96951344</v>
      </c>
      <c r="H3024">
        <v>96951344</v>
      </c>
    </row>
    <row r="3025" spans="1:8" x14ac:dyDescent="0.15">
      <c r="A3025" s="1">
        <v>44988</v>
      </c>
      <c r="B3025">
        <v>2623.951416015625</v>
      </c>
      <c r="C3025">
        <v>2629.418212890625</v>
      </c>
      <c r="D3025">
        <v>2604.2861328125</v>
      </c>
      <c r="E3025">
        <v>2620.99365234375</v>
      </c>
      <c r="F3025">
        <f t="shared" si="45"/>
        <v>2.62099365234375</v>
      </c>
      <c r="G3025">
        <v>97674088</v>
      </c>
      <c r="H3025">
        <v>97674088</v>
      </c>
    </row>
    <row r="3026" spans="1:8" x14ac:dyDescent="0.15">
      <c r="A3026" s="1">
        <v>44991</v>
      </c>
      <c r="B3026">
        <v>2620.645263671875</v>
      </c>
      <c r="C3026">
        <v>2621.610107421875</v>
      </c>
      <c r="D3026">
        <v>2593.44140625</v>
      </c>
      <c r="E3026">
        <v>2607.482421875</v>
      </c>
      <c r="F3026">
        <f t="shared" si="45"/>
        <v>2.6074824218749999</v>
      </c>
      <c r="G3026">
        <v>109879520</v>
      </c>
      <c r="H3026">
        <v>109879520</v>
      </c>
    </row>
    <row r="3027" spans="1:8" x14ac:dyDescent="0.15">
      <c r="A3027" s="1">
        <v>44992</v>
      </c>
      <c r="B3027">
        <v>2604.46484375</v>
      </c>
      <c r="C3027">
        <v>2618.468994140625</v>
      </c>
      <c r="D3027">
        <v>2571.842529296875</v>
      </c>
      <c r="E3027">
        <v>2573.31396484375</v>
      </c>
      <c r="F3027">
        <f t="shared" si="45"/>
        <v>2.57331396484375</v>
      </c>
      <c r="G3027">
        <v>132043696</v>
      </c>
      <c r="H3027">
        <v>132043696</v>
      </c>
    </row>
    <row r="3028" spans="1:8" x14ac:dyDescent="0.15">
      <c r="A3028" s="1">
        <v>44993</v>
      </c>
      <c r="B3028">
        <v>2561.4189453125</v>
      </c>
      <c r="C3028">
        <v>2564.231201171875</v>
      </c>
      <c r="D3028">
        <v>2547.271484375</v>
      </c>
      <c r="E3028">
        <v>2560.164306640625</v>
      </c>
      <c r="F3028">
        <f t="shared" si="45"/>
        <v>2.5601643066406252</v>
      </c>
      <c r="G3028">
        <v>77547936</v>
      </c>
      <c r="H3028">
        <v>77547936</v>
      </c>
    </row>
    <row r="3029" spans="1:8" x14ac:dyDescent="0.15">
      <c r="A3029" s="1">
        <v>44994</v>
      </c>
      <c r="B3029">
        <v>2561.650634765625</v>
      </c>
      <c r="C3029">
        <v>2565.529052734375</v>
      </c>
      <c r="D3029">
        <v>2536.760009765625</v>
      </c>
      <c r="E3029">
        <v>2548.294921875</v>
      </c>
      <c r="F3029">
        <f t="shared" si="45"/>
        <v>2.5482949218750002</v>
      </c>
      <c r="G3029">
        <v>74323080</v>
      </c>
      <c r="H3029">
        <v>74323080</v>
      </c>
    </row>
    <row r="3030" spans="1:8" x14ac:dyDescent="0.15">
      <c r="A3030" s="1">
        <v>44995</v>
      </c>
      <c r="B3030">
        <v>2531.72509765625</v>
      </c>
      <c r="C3030">
        <v>2541.392822265625</v>
      </c>
      <c r="D3030">
        <v>2518.048583984375</v>
      </c>
      <c r="E3030">
        <v>2518.50146484375</v>
      </c>
      <c r="F3030">
        <f t="shared" si="45"/>
        <v>2.5185014648437498</v>
      </c>
      <c r="G3030">
        <v>78688560</v>
      </c>
      <c r="H3030">
        <v>78688560</v>
      </c>
    </row>
    <row r="3031" spans="1:8" x14ac:dyDescent="0.15">
      <c r="A3031" s="1">
        <v>44998</v>
      </c>
      <c r="B3031">
        <v>2516.349365234375</v>
      </c>
      <c r="C3031">
        <v>2545.468505859375</v>
      </c>
      <c r="D3031">
        <v>2516.349365234375</v>
      </c>
      <c r="E3031">
        <v>2542.8369140625</v>
      </c>
      <c r="F3031">
        <f t="shared" si="45"/>
        <v>2.5428369140624998</v>
      </c>
      <c r="G3031">
        <v>92196272</v>
      </c>
      <c r="H3031">
        <v>92196272</v>
      </c>
    </row>
    <row r="3032" spans="1:8" x14ac:dyDescent="0.15">
      <c r="A3032" s="1">
        <v>44999</v>
      </c>
      <c r="B3032">
        <v>2538.570068359375</v>
      </c>
      <c r="C3032">
        <v>2538.570068359375</v>
      </c>
      <c r="D3032">
        <v>2502.8330078125</v>
      </c>
      <c r="E3032">
        <v>2521.731201171875</v>
      </c>
      <c r="F3032">
        <f t="shared" si="45"/>
        <v>2.5217312011718751</v>
      </c>
      <c r="G3032">
        <v>91632512</v>
      </c>
      <c r="H3032">
        <v>91632512</v>
      </c>
    </row>
    <row r="3033" spans="1:8" x14ac:dyDescent="0.15">
      <c r="A3033" s="1">
        <v>45000</v>
      </c>
      <c r="B3033">
        <v>2539.692138671875</v>
      </c>
      <c r="C3033">
        <v>2547.0458984375</v>
      </c>
      <c r="D3033">
        <v>2525.011962890625</v>
      </c>
      <c r="E3033">
        <v>2525.824951171875</v>
      </c>
      <c r="F3033">
        <f t="shared" si="45"/>
        <v>2.5258249511718751</v>
      </c>
      <c r="G3033">
        <v>95547520</v>
      </c>
      <c r="H3033">
        <v>95547520</v>
      </c>
    </row>
    <row r="3034" spans="1:8" x14ac:dyDescent="0.15">
      <c r="A3034" s="1">
        <v>45001</v>
      </c>
      <c r="B3034">
        <v>2508.13232421875</v>
      </c>
      <c r="C3034">
        <v>2523.46923828125</v>
      </c>
      <c r="D3034">
        <v>2495.822509765625</v>
      </c>
      <c r="E3034">
        <v>2497.525390625</v>
      </c>
      <c r="F3034">
        <f t="shared" si="45"/>
        <v>2.4975253906249999</v>
      </c>
      <c r="G3034">
        <v>108992184</v>
      </c>
      <c r="H3034">
        <v>108992184</v>
      </c>
    </row>
    <row r="3035" spans="1:8" x14ac:dyDescent="0.15">
      <c r="A3035" s="1">
        <v>45002</v>
      </c>
      <c r="B3035">
        <v>2517.538818359375</v>
      </c>
      <c r="C3035">
        <v>2534.601318359375</v>
      </c>
      <c r="D3035">
        <v>2495.47998046875</v>
      </c>
      <c r="E3035">
        <v>2503.0693359375</v>
      </c>
      <c r="F3035">
        <f t="shared" si="45"/>
        <v>2.5030693359375</v>
      </c>
      <c r="G3035">
        <v>118519416</v>
      </c>
      <c r="H3035">
        <v>118519416</v>
      </c>
    </row>
    <row r="3036" spans="1:8" x14ac:dyDescent="0.15">
      <c r="A3036" s="1">
        <v>45005</v>
      </c>
      <c r="B3036">
        <v>2507.54931640625</v>
      </c>
      <c r="C3036">
        <v>2516.4189453125</v>
      </c>
      <c r="D3036">
        <v>2490.7998046875</v>
      </c>
      <c r="E3036">
        <v>2493.635498046875</v>
      </c>
      <c r="F3036">
        <f t="shared" si="45"/>
        <v>2.4936354980468751</v>
      </c>
      <c r="G3036">
        <v>126387464</v>
      </c>
      <c r="H3036">
        <v>126387464</v>
      </c>
    </row>
    <row r="3037" spans="1:8" x14ac:dyDescent="0.15">
      <c r="A3037" s="1">
        <v>45006</v>
      </c>
      <c r="B3037">
        <v>2499.959228515625</v>
      </c>
      <c r="C3037">
        <v>2523.913818359375</v>
      </c>
      <c r="D3037">
        <v>2499.86083984375</v>
      </c>
      <c r="E3037">
        <v>2523.609375</v>
      </c>
      <c r="F3037">
        <f t="shared" si="45"/>
        <v>2.5236093749999999</v>
      </c>
      <c r="G3037">
        <v>93696048</v>
      </c>
      <c r="H3037">
        <v>93696048</v>
      </c>
    </row>
    <row r="3038" spans="1:8" x14ac:dyDescent="0.15">
      <c r="A3038" s="1">
        <v>45007</v>
      </c>
      <c r="B3038">
        <v>2532.54248046875</v>
      </c>
      <c r="C3038">
        <v>2545.69775390625</v>
      </c>
      <c r="D3038">
        <v>2529.408447265625</v>
      </c>
      <c r="E3038">
        <v>2535.9375</v>
      </c>
      <c r="F3038">
        <f t="shared" si="45"/>
        <v>2.5359375000000002</v>
      </c>
      <c r="G3038">
        <v>92084616</v>
      </c>
      <c r="H3038">
        <v>92084616</v>
      </c>
    </row>
    <row r="3039" spans="1:8" x14ac:dyDescent="0.15">
      <c r="A3039" s="1">
        <v>45008</v>
      </c>
      <c r="B3039">
        <v>2528.172607421875</v>
      </c>
      <c r="C3039">
        <v>2551.971923828125</v>
      </c>
      <c r="D3039">
        <v>2525.780517578125</v>
      </c>
      <c r="E3039">
        <v>2551.971923828125</v>
      </c>
      <c r="F3039">
        <f t="shared" si="45"/>
        <v>2.5519719238281251</v>
      </c>
      <c r="G3039">
        <v>96372800</v>
      </c>
      <c r="H3039">
        <v>96372800</v>
      </c>
    </row>
    <row r="3040" spans="1:8" x14ac:dyDescent="0.15">
      <c r="A3040" s="1">
        <v>45009</v>
      </c>
      <c r="B3040">
        <v>2549.619384765625</v>
      </c>
      <c r="C3040">
        <v>2551.501220703125</v>
      </c>
      <c r="D3040">
        <v>2538.08447265625</v>
      </c>
      <c r="E3040">
        <v>2542.155517578125</v>
      </c>
      <c r="F3040">
        <f t="shared" si="45"/>
        <v>2.542155517578125</v>
      </c>
      <c r="G3040">
        <v>101741232</v>
      </c>
      <c r="H3040">
        <v>101741232</v>
      </c>
    </row>
    <row r="3041" spans="1:8" x14ac:dyDescent="0.15">
      <c r="A3041" s="1">
        <v>45012</v>
      </c>
      <c r="B3041">
        <v>2541.328369140625</v>
      </c>
      <c r="C3041">
        <v>2541.328369140625</v>
      </c>
      <c r="D3041">
        <v>2524.77587890625</v>
      </c>
      <c r="E3041">
        <v>2538.78759765625</v>
      </c>
      <c r="F3041">
        <f t="shared" si="45"/>
        <v>2.53878759765625</v>
      </c>
      <c r="G3041">
        <v>110322800</v>
      </c>
      <c r="H3041">
        <v>110322800</v>
      </c>
    </row>
    <row r="3042" spans="1:8" x14ac:dyDescent="0.15">
      <c r="A3042" s="1">
        <v>45013</v>
      </c>
      <c r="B3042">
        <v>2542.372802734375</v>
      </c>
      <c r="C3042">
        <v>2547.2626953125</v>
      </c>
      <c r="D3042">
        <v>2531.641845703125</v>
      </c>
      <c r="E3042">
        <v>2534.686279296875</v>
      </c>
      <c r="F3042">
        <f t="shared" si="45"/>
        <v>2.5346862792968752</v>
      </c>
      <c r="G3042">
        <v>88278480</v>
      </c>
      <c r="H3042">
        <v>88278480</v>
      </c>
    </row>
    <row r="3043" spans="1:8" x14ac:dyDescent="0.15">
      <c r="A3043" s="1">
        <v>45014</v>
      </c>
      <c r="B3043">
        <v>2546.15087890625</v>
      </c>
      <c r="C3043">
        <v>2549.10888671875</v>
      </c>
      <c r="D3043">
        <v>2532.126220703125</v>
      </c>
      <c r="E3043">
        <v>2534.919189453125</v>
      </c>
      <c r="F3043">
        <f t="shared" si="45"/>
        <v>2.5349191894531251</v>
      </c>
      <c r="G3043">
        <v>84898384</v>
      </c>
      <c r="H3043">
        <v>84898384</v>
      </c>
    </row>
    <row r="3044" spans="1:8" x14ac:dyDescent="0.15">
      <c r="A3044" s="1">
        <v>45015</v>
      </c>
      <c r="B3044">
        <v>2536.2841796875</v>
      </c>
      <c r="C3044">
        <v>2558.326904296875</v>
      </c>
      <c r="D3044">
        <v>2523.6728515625</v>
      </c>
      <c r="E3044">
        <v>2557.958740234375</v>
      </c>
      <c r="F3044">
        <f t="shared" si="45"/>
        <v>2.5579587402343749</v>
      </c>
      <c r="G3044">
        <v>96986288</v>
      </c>
      <c r="H3044">
        <v>96986288</v>
      </c>
    </row>
    <row r="3045" spans="1:8" x14ac:dyDescent="0.15">
      <c r="A3045" s="1">
        <v>45016</v>
      </c>
      <c r="B3045">
        <v>2563.069091796875</v>
      </c>
      <c r="C3045">
        <v>2573.593505859375</v>
      </c>
      <c r="D3045">
        <v>2559.450927734375</v>
      </c>
      <c r="E3045">
        <v>2562.439208984375</v>
      </c>
      <c r="F3045">
        <f t="shared" si="45"/>
        <v>2.562439208984375</v>
      </c>
      <c r="G3045">
        <v>91752184</v>
      </c>
      <c r="H3045">
        <v>91752184</v>
      </c>
    </row>
    <row r="3046" spans="1:8" x14ac:dyDescent="0.15">
      <c r="A3046" s="1">
        <v>45019</v>
      </c>
      <c r="B3046">
        <v>2565.64208984375</v>
      </c>
      <c r="C3046">
        <v>2573.56201171875</v>
      </c>
      <c r="D3046">
        <v>2556.839111328125</v>
      </c>
      <c r="E3046">
        <v>2570.126953125</v>
      </c>
      <c r="F3046">
        <f t="shared" si="45"/>
        <v>2.5701269531249999</v>
      </c>
      <c r="G3046">
        <v>113442150.40000001</v>
      </c>
      <c r="H3046">
        <v>11344215040</v>
      </c>
    </row>
    <row r="3047" spans="1:8" x14ac:dyDescent="0.15">
      <c r="A3047" s="1">
        <v>45020</v>
      </c>
      <c r="B3047">
        <v>2570.1689453125</v>
      </c>
      <c r="C3047">
        <v>2575.02197265625</v>
      </c>
      <c r="D3047">
        <v>2559.0400390625</v>
      </c>
      <c r="E3047">
        <v>2575.02197265625</v>
      </c>
      <c r="F3047">
        <f t="shared" si="45"/>
        <v>2.5750219726562502</v>
      </c>
      <c r="G3047">
        <v>120546600.95999999</v>
      </c>
      <c r="H3047">
        <v>12054660096</v>
      </c>
    </row>
    <row r="3048" spans="1:8" x14ac:dyDescent="0.15">
      <c r="A3048" s="1">
        <v>45022</v>
      </c>
      <c r="B3048">
        <v>2565.614990234375</v>
      </c>
      <c r="C3048">
        <v>2572.135009765625</v>
      </c>
      <c r="D3048">
        <v>2561.655029296875</v>
      </c>
      <c r="E3048">
        <v>2571.258056640625</v>
      </c>
      <c r="F3048">
        <f t="shared" si="45"/>
        <v>2.5712580566406249</v>
      </c>
      <c r="G3048">
        <v>94738391.040000007</v>
      </c>
      <c r="H3048">
        <v>9473839104</v>
      </c>
    </row>
    <row r="3049" spans="1:8" x14ac:dyDescent="0.15">
      <c r="A3049" s="1">
        <v>45023</v>
      </c>
      <c r="B3049">
        <v>2570.81298828125</v>
      </c>
      <c r="C3049">
        <v>2595.419921875</v>
      </c>
      <c r="D3049">
        <v>2567.6650390625</v>
      </c>
      <c r="E3049">
        <v>2588.54296875</v>
      </c>
      <c r="F3049">
        <f t="shared" si="45"/>
        <v>2.5885429687500001</v>
      </c>
      <c r="G3049">
        <v>83689600</v>
      </c>
      <c r="H3049">
        <v>8368960000</v>
      </c>
    </row>
    <row r="3050" spans="1:8" x14ac:dyDescent="0.15">
      <c r="A3050" s="1">
        <v>45026</v>
      </c>
      <c r="B3050">
        <v>2592.136962890625</v>
      </c>
      <c r="C3050">
        <v>2592.136962890625</v>
      </c>
      <c r="D3050">
        <v>2576.930908203125</v>
      </c>
      <c r="E3050">
        <v>2583.89990234375</v>
      </c>
      <c r="F3050">
        <f t="shared" si="45"/>
        <v>2.5838999023437501</v>
      </c>
      <c r="G3050">
        <v>96958586.879999995</v>
      </c>
      <c r="H3050">
        <v>9695858688</v>
      </c>
    </row>
    <row r="3051" spans="1:8" x14ac:dyDescent="0.15">
      <c r="A3051" s="1">
        <v>45027</v>
      </c>
      <c r="B3051">
        <v>2584.951904296875</v>
      </c>
      <c r="C3051">
        <v>2588.701904296875</v>
      </c>
      <c r="D3051">
        <v>2569.804931640625</v>
      </c>
      <c r="E3051">
        <v>2577.694091796875</v>
      </c>
      <c r="F3051">
        <f t="shared" si="45"/>
        <v>2.5776940917968751</v>
      </c>
      <c r="G3051">
        <v>99186606.079999998</v>
      </c>
      <c r="H3051">
        <v>9918660608</v>
      </c>
    </row>
    <row r="3052" spans="1:8" x14ac:dyDescent="0.15">
      <c r="A3052" s="1">
        <v>45028</v>
      </c>
      <c r="B3052">
        <v>2580.1708984375</v>
      </c>
      <c r="C3052">
        <v>2581.384033203125</v>
      </c>
      <c r="D3052">
        <v>2569.373046875</v>
      </c>
      <c r="E3052">
        <v>2571.177978515625</v>
      </c>
      <c r="F3052">
        <f t="shared" si="45"/>
        <v>2.571177978515625</v>
      </c>
      <c r="G3052">
        <v>106170521.59999999</v>
      </c>
      <c r="H3052">
        <v>10617052160</v>
      </c>
    </row>
    <row r="3053" spans="1:8" x14ac:dyDescent="0.15">
      <c r="A3053" s="1">
        <v>45029</v>
      </c>
      <c r="B3053">
        <v>2564.4150390625</v>
      </c>
      <c r="C3053">
        <v>2572.7451171875</v>
      </c>
      <c r="D3053">
        <v>2556.7548828125</v>
      </c>
      <c r="E3053">
        <v>2563.552978515625</v>
      </c>
      <c r="F3053">
        <f t="shared" si="45"/>
        <v>2.563552978515625</v>
      </c>
      <c r="G3053">
        <v>102194186.23999999</v>
      </c>
      <c r="H3053">
        <v>10219418624</v>
      </c>
    </row>
    <row r="3054" spans="1:8" x14ac:dyDescent="0.15">
      <c r="A3054" s="1">
        <v>45030</v>
      </c>
      <c r="B3054">
        <v>2568.389892578125</v>
      </c>
      <c r="C3054">
        <v>2579.212890625</v>
      </c>
      <c r="D3054">
        <v>2564.010009765625</v>
      </c>
      <c r="E3054">
        <v>2570.1640625</v>
      </c>
      <c r="F3054">
        <f t="shared" si="45"/>
        <v>2.5701640625</v>
      </c>
      <c r="G3054">
        <v>95199692.799999997</v>
      </c>
      <c r="H3054">
        <v>9519969280</v>
      </c>
    </row>
    <row r="3055" spans="1:8" x14ac:dyDescent="0.15">
      <c r="A3055" s="1">
        <v>45033</v>
      </c>
      <c r="B3055">
        <v>2569.001953125</v>
      </c>
      <c r="C3055">
        <v>2604.48291015625</v>
      </c>
      <c r="D3055">
        <v>2568.7900390625</v>
      </c>
      <c r="E3055">
        <v>2604.48291015625</v>
      </c>
      <c r="F3055">
        <f t="shared" si="45"/>
        <v>2.6044829101562499</v>
      </c>
      <c r="G3055">
        <v>122343608.31999999</v>
      </c>
      <c r="H3055">
        <v>12234360832</v>
      </c>
    </row>
    <row r="3056" spans="1:8" x14ac:dyDescent="0.15">
      <c r="A3056" s="1">
        <v>45034</v>
      </c>
      <c r="B3056">
        <v>2599.285888671875</v>
      </c>
      <c r="C3056">
        <v>2620.487060546875</v>
      </c>
      <c r="D3056">
        <v>2599.2451171875</v>
      </c>
      <c r="E3056">
        <v>2614.222900390625</v>
      </c>
      <c r="F3056">
        <f t="shared" si="45"/>
        <v>2.614222900390625</v>
      </c>
      <c r="G3056">
        <v>114545315.84</v>
      </c>
      <c r="H3056">
        <v>11454531584</v>
      </c>
    </row>
    <row r="3057" spans="1:8" x14ac:dyDescent="0.15">
      <c r="A3057" s="1">
        <v>45035</v>
      </c>
      <c r="B3057">
        <v>2614.833984375</v>
      </c>
      <c r="C3057">
        <v>2614.833984375</v>
      </c>
      <c r="D3057">
        <v>2589.89892578125</v>
      </c>
      <c r="E3057">
        <v>2593.756103515625</v>
      </c>
      <c r="F3057">
        <f t="shared" si="45"/>
        <v>2.5937561035156249</v>
      </c>
      <c r="G3057">
        <v>108668405.76000001</v>
      </c>
      <c r="H3057">
        <v>10866840576</v>
      </c>
    </row>
    <row r="3058" spans="1:8" x14ac:dyDescent="0.15">
      <c r="A3058" s="1">
        <v>45036</v>
      </c>
      <c r="B3058">
        <v>2592.2099609375</v>
      </c>
      <c r="C3058">
        <v>2592.31005859375</v>
      </c>
      <c r="D3058">
        <v>2567.02099609375</v>
      </c>
      <c r="E3058">
        <v>2577.23291015625</v>
      </c>
      <c r="F3058">
        <f t="shared" si="45"/>
        <v>2.5772329101562499</v>
      </c>
      <c r="G3058">
        <v>111487129.59999999</v>
      </c>
      <c r="H3058">
        <v>11148712960</v>
      </c>
    </row>
    <row r="3059" spans="1:8" x14ac:dyDescent="0.15">
      <c r="A3059" s="1">
        <v>45037</v>
      </c>
      <c r="B3059">
        <v>2579.5419921875</v>
      </c>
      <c r="C3059">
        <v>2579.5419921875</v>
      </c>
      <c r="D3059">
        <v>2535.5791015625</v>
      </c>
      <c r="E3059">
        <v>2536.529052734375</v>
      </c>
      <c r="F3059">
        <f t="shared" si="45"/>
        <v>2.5365290527343749</v>
      </c>
      <c r="G3059">
        <v>115219947.52</v>
      </c>
      <c r="H3059">
        <v>11521994752</v>
      </c>
    </row>
    <row r="3060" spans="1:8" x14ac:dyDescent="0.15">
      <c r="A3060" s="1">
        <v>45040</v>
      </c>
      <c r="B3060">
        <v>2537.14306640625</v>
      </c>
      <c r="C3060">
        <v>2538.5419921875</v>
      </c>
      <c r="D3060">
        <v>2497.548095703125</v>
      </c>
      <c r="E3060">
        <v>2505.740966796875</v>
      </c>
      <c r="F3060">
        <f t="shared" si="45"/>
        <v>2.5057409667968749</v>
      </c>
      <c r="G3060">
        <v>114242048</v>
      </c>
      <c r="H3060">
        <v>11424204800</v>
      </c>
    </row>
    <row r="3061" spans="1:8" x14ac:dyDescent="0.15">
      <c r="A3061" s="1">
        <v>45041</v>
      </c>
      <c r="B3061">
        <v>2507.31591796875</v>
      </c>
      <c r="C3061">
        <v>2513.137939453125</v>
      </c>
      <c r="D3061">
        <v>2471.321044921875</v>
      </c>
      <c r="E3061">
        <v>2494.2939453125</v>
      </c>
      <c r="F3061">
        <f t="shared" si="45"/>
        <v>2.4942939453125001</v>
      </c>
      <c r="G3061">
        <v>118068387.84</v>
      </c>
      <c r="H3061">
        <v>11806838784</v>
      </c>
    </row>
    <row r="3062" spans="1:8" x14ac:dyDescent="0.15">
      <c r="A3062" s="1">
        <v>45042</v>
      </c>
      <c r="B3062">
        <v>2486.35205078125</v>
      </c>
      <c r="C3062">
        <v>2506.205078125</v>
      </c>
      <c r="D3062">
        <v>2479.64111328125</v>
      </c>
      <c r="E3062">
        <v>2497.18994140625</v>
      </c>
      <c r="F3062">
        <f t="shared" si="45"/>
        <v>2.4971899414062499</v>
      </c>
      <c r="G3062">
        <v>112415662.08</v>
      </c>
      <c r="H3062">
        <v>11241566208</v>
      </c>
    </row>
    <row r="3063" spans="1:8" x14ac:dyDescent="0.15">
      <c r="A3063" s="1">
        <v>45043</v>
      </c>
      <c r="B3063">
        <v>2491.881103515625</v>
      </c>
      <c r="C3063">
        <v>2524.9599609375</v>
      </c>
      <c r="D3063">
        <v>2488.160888671875</v>
      </c>
      <c r="E3063">
        <v>2517.7060546875</v>
      </c>
      <c r="F3063">
        <f t="shared" si="45"/>
        <v>2.5177060546874999</v>
      </c>
      <c r="G3063">
        <v>102794014.72</v>
      </c>
      <c r="H3063">
        <v>10279401472</v>
      </c>
    </row>
    <row r="3064" spans="1:8" x14ac:dyDescent="0.15">
      <c r="A3064" s="1">
        <v>45044</v>
      </c>
      <c r="B3064">
        <v>2520.737060546875</v>
      </c>
      <c r="C3064">
        <v>2538.986083984375</v>
      </c>
      <c r="D3064">
        <v>2520.737060546875</v>
      </c>
      <c r="E3064">
        <v>2538.506103515625</v>
      </c>
      <c r="F3064">
        <f t="shared" si="45"/>
        <v>2.5385061035156249</v>
      </c>
      <c r="G3064">
        <v>111612436.48</v>
      </c>
      <c r="H3064">
        <v>11161243648</v>
      </c>
    </row>
    <row r="3065" spans="1:8" x14ac:dyDescent="0.15">
      <c r="A3065" s="1">
        <v>45050</v>
      </c>
      <c r="B3065">
        <v>2531.35693359375</v>
      </c>
      <c r="C3065">
        <v>2545.81005859375</v>
      </c>
      <c r="D3065">
        <v>2524.160888671875</v>
      </c>
      <c r="E3065">
        <v>2541.85498046875</v>
      </c>
      <c r="F3065">
        <f t="shared" si="45"/>
        <v>2.54185498046875</v>
      </c>
      <c r="G3065">
        <v>159312784</v>
      </c>
      <c r="H3065">
        <v>159312784</v>
      </c>
    </row>
    <row r="3066" spans="1:8" x14ac:dyDescent="0.15">
      <c r="A3066" s="1">
        <v>45051</v>
      </c>
      <c r="B3066">
        <v>2542.55810546875</v>
      </c>
      <c r="C3066">
        <v>2545.256103515625</v>
      </c>
      <c r="D3066">
        <v>2514.305908203125</v>
      </c>
      <c r="E3066">
        <v>2531.051025390625</v>
      </c>
      <c r="F3066">
        <f t="shared" si="45"/>
        <v>2.5310510253906249</v>
      </c>
      <c r="G3066">
        <v>138859696</v>
      </c>
      <c r="H3066">
        <v>138859696</v>
      </c>
    </row>
    <row r="3067" spans="1:8" x14ac:dyDescent="0.15">
      <c r="A3067" s="1">
        <v>45054</v>
      </c>
      <c r="B3067">
        <v>2539.02197265625</v>
      </c>
      <c r="C3067">
        <v>2559.125</v>
      </c>
      <c r="D3067">
        <v>2530.06005859375</v>
      </c>
      <c r="E3067">
        <v>2554.072998046875</v>
      </c>
      <c r="F3067">
        <f t="shared" si="45"/>
        <v>2.554072998046875</v>
      </c>
      <c r="G3067">
        <v>167697136</v>
      </c>
      <c r="H3067">
        <v>167697136</v>
      </c>
    </row>
    <row r="3068" spans="1:8" x14ac:dyDescent="0.15">
      <c r="A3068" s="1">
        <v>45055</v>
      </c>
      <c r="B3068">
        <v>2554.277099609375</v>
      </c>
      <c r="C3068">
        <v>2565.212890625</v>
      </c>
      <c r="D3068">
        <v>2527.3349609375</v>
      </c>
      <c r="E3068">
        <v>2528.094970703125</v>
      </c>
      <c r="F3068">
        <f t="shared" si="45"/>
        <v>2.5280949707031248</v>
      </c>
      <c r="G3068">
        <v>176389136</v>
      </c>
      <c r="H3068">
        <v>176389136</v>
      </c>
    </row>
    <row r="3069" spans="1:8" x14ac:dyDescent="0.15">
      <c r="A3069" s="1">
        <v>45056</v>
      </c>
      <c r="B3069">
        <v>2522.56689453125</v>
      </c>
      <c r="C3069">
        <v>2523.5029296875</v>
      </c>
      <c r="D3069">
        <v>2505.444091796875</v>
      </c>
      <c r="E3069">
        <v>2511.98193359375</v>
      </c>
      <c r="F3069">
        <f t="shared" si="45"/>
        <v>2.5119819335937499</v>
      </c>
      <c r="G3069">
        <v>139587904</v>
      </c>
      <c r="H3069">
        <v>139587904</v>
      </c>
    </row>
    <row r="3070" spans="1:8" x14ac:dyDescent="0.15">
      <c r="A3070" s="1">
        <v>45057</v>
      </c>
      <c r="B3070">
        <v>2516.919921875</v>
      </c>
      <c r="C3070">
        <v>2524.427001953125</v>
      </c>
      <c r="D3070">
        <v>2506.2470703125</v>
      </c>
      <c r="E3070">
        <v>2507.868896484375</v>
      </c>
      <c r="F3070">
        <f t="shared" si="45"/>
        <v>2.5078688964843749</v>
      </c>
      <c r="G3070">
        <v>95512600</v>
      </c>
      <c r="H3070">
        <v>95512600</v>
      </c>
    </row>
    <row r="3071" spans="1:8" x14ac:dyDescent="0.15">
      <c r="A3071" s="1">
        <v>45058</v>
      </c>
      <c r="B3071">
        <v>2505.47509765625</v>
      </c>
      <c r="C3071">
        <v>2513.39306640625</v>
      </c>
      <c r="D3071">
        <v>2475.93701171875</v>
      </c>
      <c r="E3071">
        <v>2476.341064453125</v>
      </c>
      <c r="F3071">
        <f t="shared" si="45"/>
        <v>2.4763410644531252</v>
      </c>
      <c r="G3071">
        <v>99211152</v>
      </c>
      <c r="H3071">
        <v>99211152</v>
      </c>
    </row>
    <row r="3072" spans="1:8" x14ac:dyDescent="0.15">
      <c r="A3072" s="1">
        <v>45061</v>
      </c>
      <c r="B3072">
        <v>2476.83203125</v>
      </c>
      <c r="C3072">
        <v>2512.758056640625</v>
      </c>
      <c r="D3072">
        <v>2469.009033203125</v>
      </c>
      <c r="E3072">
        <v>2512.758056640625</v>
      </c>
      <c r="F3072">
        <f t="shared" si="45"/>
        <v>2.5127580566406249</v>
      </c>
      <c r="G3072">
        <v>120286632</v>
      </c>
      <c r="H3072">
        <v>120286632</v>
      </c>
    </row>
    <row r="3073" spans="1:8" x14ac:dyDescent="0.15">
      <c r="A3073" s="1">
        <v>45062</v>
      </c>
      <c r="B3073">
        <v>2515.759033203125</v>
      </c>
      <c r="C3073">
        <v>2517.2470703125</v>
      </c>
      <c r="D3073">
        <v>2494.906982421875</v>
      </c>
      <c r="E3073">
        <v>2502.14306640625</v>
      </c>
      <c r="F3073">
        <f t="shared" si="45"/>
        <v>2.5021430664062501</v>
      </c>
      <c r="G3073">
        <v>93095320</v>
      </c>
      <c r="H3073">
        <v>93095320</v>
      </c>
    </row>
    <row r="3074" spans="1:8" x14ac:dyDescent="0.15">
      <c r="A3074" s="1">
        <v>45063</v>
      </c>
      <c r="B3074">
        <v>2499.6279296875</v>
      </c>
      <c r="C3074">
        <v>2504.873046875</v>
      </c>
      <c r="D3074">
        <v>2482.6298828125</v>
      </c>
      <c r="E3074">
        <v>2490.6708984375</v>
      </c>
      <c r="F3074">
        <f t="shared" si="45"/>
        <v>2.4906708984375001</v>
      </c>
      <c r="G3074">
        <v>76759168</v>
      </c>
      <c r="H3074">
        <v>76759168</v>
      </c>
    </row>
    <row r="3075" spans="1:8" x14ac:dyDescent="0.15">
      <c r="A3075" s="1">
        <v>45064</v>
      </c>
      <c r="B3075">
        <v>2495.0859375</v>
      </c>
      <c r="C3075">
        <v>2503.26611328125</v>
      </c>
      <c r="D3075">
        <v>2476.60302734375</v>
      </c>
      <c r="E3075">
        <v>2487.25</v>
      </c>
      <c r="F3075">
        <f t="shared" si="45"/>
        <v>2.48725</v>
      </c>
      <c r="G3075">
        <v>94241480</v>
      </c>
      <c r="H3075">
        <v>94241480</v>
      </c>
    </row>
    <row r="3076" spans="1:8" x14ac:dyDescent="0.15">
      <c r="A3076" s="1">
        <v>45065</v>
      </c>
      <c r="B3076">
        <v>2479.9169921875</v>
      </c>
      <c r="C3076">
        <v>2495.7958984375</v>
      </c>
      <c r="D3076">
        <v>2468.02587890625</v>
      </c>
      <c r="E3076">
        <v>2482.031005859375</v>
      </c>
      <c r="F3076">
        <f t="shared" si="45"/>
        <v>2.4820310058593749</v>
      </c>
      <c r="G3076">
        <v>80210856</v>
      </c>
      <c r="H3076">
        <v>80210856</v>
      </c>
    </row>
    <row r="3077" spans="1:8" x14ac:dyDescent="0.15">
      <c r="A3077" s="1">
        <v>45068</v>
      </c>
      <c r="B3077">
        <v>2478.93701171875</v>
      </c>
      <c r="C3077">
        <v>2512.18505859375</v>
      </c>
      <c r="D3077">
        <v>2477.60595703125</v>
      </c>
      <c r="E3077">
        <v>2502.91796875</v>
      </c>
      <c r="F3077">
        <f t="shared" si="45"/>
        <v>2.5029179687499998</v>
      </c>
      <c r="G3077">
        <v>75197176</v>
      </c>
      <c r="H3077">
        <v>75197176</v>
      </c>
    </row>
    <row r="3078" spans="1:8" x14ac:dyDescent="0.15">
      <c r="A3078" s="1">
        <v>45069</v>
      </c>
      <c r="B3078">
        <v>2502.761962890625</v>
      </c>
      <c r="C3078">
        <v>2505.950927734375</v>
      </c>
      <c r="D3078">
        <v>2470.993896484375</v>
      </c>
      <c r="E3078">
        <v>2470.993896484375</v>
      </c>
      <c r="F3078">
        <f t="shared" si="45"/>
        <v>2.4709938964843752</v>
      </c>
      <c r="G3078">
        <v>81874760</v>
      </c>
      <c r="H3078">
        <v>81874760</v>
      </c>
    </row>
    <row r="3079" spans="1:8" x14ac:dyDescent="0.15">
      <c r="A3079" s="1">
        <v>45070</v>
      </c>
      <c r="B3079">
        <v>2465.52392578125</v>
      </c>
      <c r="C3079">
        <v>2465.52392578125</v>
      </c>
      <c r="D3079">
        <v>2437.702880859375</v>
      </c>
      <c r="E3079">
        <v>2437.73388671875</v>
      </c>
      <c r="F3079">
        <f t="shared" si="45"/>
        <v>2.4377338867187501</v>
      </c>
      <c r="G3079">
        <v>96470320</v>
      </c>
      <c r="H3079">
        <v>96470320</v>
      </c>
    </row>
    <row r="3080" spans="1:8" x14ac:dyDescent="0.15">
      <c r="A3080" s="1">
        <v>45071</v>
      </c>
      <c r="B3080">
        <v>2432.158935546875</v>
      </c>
      <c r="C3080">
        <v>2436.757080078125</v>
      </c>
      <c r="D3080">
        <v>2410.552978515625</v>
      </c>
      <c r="E3080">
        <v>2429.8720703125</v>
      </c>
      <c r="F3080">
        <f t="shared" si="45"/>
        <v>2.4298720703124999</v>
      </c>
      <c r="G3080">
        <v>85798824</v>
      </c>
      <c r="H3080">
        <v>85798824</v>
      </c>
    </row>
    <row r="3081" spans="1:8" x14ac:dyDescent="0.15">
      <c r="A3081" s="1">
        <v>45072</v>
      </c>
      <c r="B3081">
        <v>2428.39599609375</v>
      </c>
      <c r="C3081">
        <v>2436.241943359375</v>
      </c>
      <c r="D3081">
        <v>2407.7080078125</v>
      </c>
      <c r="E3081">
        <v>2430.9208984375</v>
      </c>
      <c r="F3081">
        <f t="shared" si="45"/>
        <v>2.4309208984374999</v>
      </c>
      <c r="G3081">
        <v>70103384</v>
      </c>
      <c r="H3081">
        <v>70103384</v>
      </c>
    </row>
    <row r="3082" spans="1:8" x14ac:dyDescent="0.15">
      <c r="A3082" s="1">
        <v>45075</v>
      </c>
      <c r="B3082">
        <v>2436.68798828125</v>
      </c>
      <c r="C3082">
        <v>2439.052978515625</v>
      </c>
      <c r="D3082">
        <v>2409.47412109375</v>
      </c>
      <c r="E3082">
        <v>2419.98095703125</v>
      </c>
      <c r="F3082">
        <f t="shared" si="45"/>
        <v>2.41998095703125</v>
      </c>
      <c r="G3082">
        <v>90933344</v>
      </c>
      <c r="H3082">
        <v>90933344</v>
      </c>
    </row>
    <row r="3083" spans="1:8" x14ac:dyDescent="0.15">
      <c r="A3083" s="1">
        <v>45076</v>
      </c>
      <c r="B3083">
        <v>2416.25390625</v>
      </c>
      <c r="C3083">
        <v>2424.462890625</v>
      </c>
      <c r="D3083">
        <v>2386.695068359375</v>
      </c>
      <c r="E3083">
        <v>2416.1650390625</v>
      </c>
      <c r="F3083">
        <f t="shared" si="45"/>
        <v>2.4161650390624998</v>
      </c>
      <c r="G3083">
        <v>90277480</v>
      </c>
      <c r="H3083">
        <v>90277480</v>
      </c>
    </row>
    <row r="3084" spans="1:8" x14ac:dyDescent="0.15">
      <c r="A3084" s="1">
        <v>45077</v>
      </c>
      <c r="B3084">
        <v>2409.31494140625</v>
      </c>
      <c r="C3084">
        <v>2409.31494140625</v>
      </c>
      <c r="D3084">
        <v>2376.341064453125</v>
      </c>
      <c r="E3084">
        <v>2385.422119140625</v>
      </c>
      <c r="F3084">
        <f t="shared" si="45"/>
        <v>2.3854221191406251</v>
      </c>
      <c r="G3084">
        <v>83016856</v>
      </c>
      <c r="H3084">
        <v>83016856</v>
      </c>
    </row>
    <row r="3085" spans="1:8" x14ac:dyDescent="0.15">
      <c r="A3085" s="1">
        <v>45078</v>
      </c>
      <c r="B3085">
        <v>2380.074951171875</v>
      </c>
      <c r="C3085">
        <v>2407.220947265625</v>
      </c>
      <c r="D3085">
        <v>2379.24609375</v>
      </c>
      <c r="E3085">
        <v>2390.031005859375</v>
      </c>
      <c r="F3085">
        <f t="shared" si="45"/>
        <v>2.3900310058593748</v>
      </c>
      <c r="G3085">
        <v>87238552</v>
      </c>
      <c r="H3085">
        <v>87238552</v>
      </c>
    </row>
    <row r="3086" spans="1:8" x14ac:dyDescent="0.15">
      <c r="A3086" s="1">
        <v>45079</v>
      </c>
      <c r="B3086">
        <v>2400.054931640625</v>
      </c>
      <c r="C3086">
        <v>2428.512939453125</v>
      </c>
      <c r="D3086">
        <v>2400.054931640625</v>
      </c>
      <c r="E3086">
        <v>2426.3798828125</v>
      </c>
      <c r="F3086">
        <f t="shared" si="45"/>
        <v>2.4263798828124998</v>
      </c>
      <c r="G3086">
        <v>84685888</v>
      </c>
      <c r="H3086">
        <v>84685888</v>
      </c>
    </row>
    <row r="3087" spans="1:8" x14ac:dyDescent="0.15">
      <c r="A3087" s="1">
        <v>45082</v>
      </c>
      <c r="B3087">
        <v>2424.1201171875</v>
      </c>
      <c r="C3087">
        <v>2424.1201171875</v>
      </c>
      <c r="D3087">
        <v>2407.535888671875</v>
      </c>
      <c r="E3087">
        <v>2415.212890625</v>
      </c>
      <c r="F3087">
        <f t="shared" si="45"/>
        <v>2.4152128906249999</v>
      </c>
      <c r="G3087">
        <v>78415736</v>
      </c>
      <c r="H3087">
        <v>78415736</v>
      </c>
    </row>
    <row r="3088" spans="1:8" x14ac:dyDescent="0.15">
      <c r="A3088" s="1">
        <v>45083</v>
      </c>
      <c r="B3088">
        <v>2413.531982421875</v>
      </c>
      <c r="C3088">
        <v>2432.75</v>
      </c>
      <c r="D3088">
        <v>2393.09912109375</v>
      </c>
      <c r="E3088">
        <v>2396.48388671875</v>
      </c>
      <c r="F3088">
        <f t="shared" si="45"/>
        <v>2.3964838867187499</v>
      </c>
      <c r="G3088">
        <v>85481104</v>
      </c>
      <c r="H3088">
        <v>85481104</v>
      </c>
    </row>
    <row r="3089" spans="1:8" x14ac:dyDescent="0.15">
      <c r="A3089" s="1">
        <v>45084</v>
      </c>
      <c r="B3089">
        <v>2401.1240234375</v>
      </c>
      <c r="C3089">
        <v>2405.530029296875</v>
      </c>
      <c r="D3089">
        <v>2378.6640625</v>
      </c>
      <c r="E3089">
        <v>2383.876953125</v>
      </c>
      <c r="F3089">
        <f t="shared" si="45"/>
        <v>2.3838769531250001</v>
      </c>
      <c r="G3089">
        <v>67836496</v>
      </c>
      <c r="H3089">
        <v>67836496</v>
      </c>
    </row>
    <row r="3090" spans="1:8" x14ac:dyDescent="0.15">
      <c r="A3090" s="1">
        <v>45085</v>
      </c>
      <c r="B3090">
        <v>2386.70703125</v>
      </c>
      <c r="C3090">
        <v>2413.31494140625</v>
      </c>
      <c r="D3090">
        <v>2376.944091796875</v>
      </c>
      <c r="E3090">
        <v>2403.81005859375</v>
      </c>
      <c r="F3090">
        <f t="shared" si="45"/>
        <v>2.4038100585937499</v>
      </c>
      <c r="G3090">
        <v>81893344</v>
      </c>
      <c r="H3090">
        <v>81893344</v>
      </c>
    </row>
    <row r="3091" spans="1:8" x14ac:dyDescent="0.15">
      <c r="A3091" s="1">
        <v>45086</v>
      </c>
      <c r="B3091">
        <v>2404.243896484375</v>
      </c>
      <c r="C3091">
        <v>2412.166015625</v>
      </c>
      <c r="D3091">
        <v>2399.2958984375</v>
      </c>
      <c r="E3091">
        <v>2410.51708984375</v>
      </c>
      <c r="F3091">
        <f t="shared" si="45"/>
        <v>2.4105170898437498</v>
      </c>
      <c r="G3091">
        <v>94280728</v>
      </c>
      <c r="H3091">
        <v>94280728</v>
      </c>
    </row>
    <row r="3092" spans="1:8" x14ac:dyDescent="0.15">
      <c r="A3092" s="1">
        <v>45089</v>
      </c>
      <c r="B3092">
        <v>2406.22900390625</v>
      </c>
      <c r="C3092">
        <v>2428.93310546875</v>
      </c>
      <c r="D3092">
        <v>2397.5869140625</v>
      </c>
      <c r="E3092">
        <v>2419.5830078125</v>
      </c>
      <c r="F3092">
        <f t="shared" si="45"/>
        <v>2.4195830078124998</v>
      </c>
      <c r="G3092">
        <v>92899976</v>
      </c>
      <c r="H3092">
        <v>92899976</v>
      </c>
    </row>
    <row r="3093" spans="1:8" x14ac:dyDescent="0.15">
      <c r="A3093" s="1">
        <v>45090</v>
      </c>
      <c r="B3093">
        <v>2415.662109375</v>
      </c>
      <c r="C3093">
        <v>2431.35693359375</v>
      </c>
      <c r="D3093">
        <v>2411.571044921875</v>
      </c>
      <c r="E3093">
        <v>2429.799072265625</v>
      </c>
      <c r="F3093">
        <f t="shared" si="45"/>
        <v>2.4297990722656251</v>
      </c>
      <c r="G3093">
        <v>77012112</v>
      </c>
      <c r="H3093">
        <v>77012112</v>
      </c>
    </row>
    <row r="3094" spans="1:8" x14ac:dyDescent="0.15">
      <c r="A3094" s="1">
        <v>45091</v>
      </c>
      <c r="B3094">
        <v>2435.360107421875</v>
      </c>
      <c r="C3094">
        <v>2449.633056640625</v>
      </c>
      <c r="D3094">
        <v>2431.697998046875</v>
      </c>
      <c r="E3094">
        <v>2433.1669921875</v>
      </c>
      <c r="F3094">
        <f t="shared" si="45"/>
        <v>2.4331669921875001</v>
      </c>
      <c r="G3094">
        <v>90428400</v>
      </c>
      <c r="H3094">
        <v>90428400</v>
      </c>
    </row>
    <row r="3095" spans="1:8" x14ac:dyDescent="0.15">
      <c r="A3095" s="1">
        <v>45092</v>
      </c>
      <c r="B3095">
        <v>2437.781005859375</v>
      </c>
      <c r="C3095">
        <v>2474.658935546875</v>
      </c>
      <c r="D3095">
        <v>2437.576904296875</v>
      </c>
      <c r="E3095">
        <v>2474.658935546875</v>
      </c>
      <c r="F3095">
        <f t="shared" si="45"/>
        <v>2.4746589355468749</v>
      </c>
      <c r="G3095">
        <v>87671288</v>
      </c>
      <c r="H3095">
        <v>87671288</v>
      </c>
    </row>
    <row r="3096" spans="1:8" x14ac:dyDescent="0.15">
      <c r="A3096" s="1">
        <v>45093</v>
      </c>
      <c r="B3096">
        <v>2479.031982421875</v>
      </c>
      <c r="C3096">
        <v>2499.118896484375</v>
      </c>
      <c r="D3096">
        <v>2475.551025390625</v>
      </c>
      <c r="E3096">
        <v>2495.924072265625</v>
      </c>
      <c r="F3096">
        <f t="shared" si="45"/>
        <v>2.4959240722656251</v>
      </c>
      <c r="G3096">
        <v>92719104</v>
      </c>
      <c r="H3096">
        <v>92719104</v>
      </c>
    </row>
    <row r="3097" spans="1:8" x14ac:dyDescent="0.15">
      <c r="A3097" s="1">
        <v>45096</v>
      </c>
      <c r="B3097">
        <v>2491.48193359375</v>
      </c>
      <c r="C3097">
        <v>2491.509033203125</v>
      </c>
      <c r="D3097">
        <v>2463.702880859375</v>
      </c>
      <c r="E3097">
        <v>2469.696044921875</v>
      </c>
      <c r="F3097">
        <f t="shared" si="45"/>
        <v>2.469696044921875</v>
      </c>
      <c r="G3097">
        <v>94075008</v>
      </c>
      <c r="H3097">
        <v>94075008</v>
      </c>
    </row>
    <row r="3098" spans="1:8" x14ac:dyDescent="0.15">
      <c r="A3098" s="1">
        <v>45097</v>
      </c>
      <c r="B3098">
        <v>2467.68701171875</v>
      </c>
      <c r="C3098">
        <v>2475.80908203125</v>
      </c>
      <c r="D3098">
        <v>2461.222900390625</v>
      </c>
      <c r="E3098">
        <v>2464.39208984375</v>
      </c>
      <c r="F3098">
        <f t="shared" si="45"/>
        <v>2.4643920898437499</v>
      </c>
      <c r="G3098">
        <v>82020472</v>
      </c>
      <c r="H3098">
        <v>82020472</v>
      </c>
    </row>
    <row r="3099" spans="1:8" x14ac:dyDescent="0.15">
      <c r="A3099" s="1">
        <v>45098</v>
      </c>
      <c r="B3099">
        <v>2456.6630859375</v>
      </c>
      <c r="C3099">
        <v>2462.839111328125</v>
      </c>
      <c r="D3099">
        <v>2430.97412109375</v>
      </c>
      <c r="E3099">
        <v>2430.97412109375</v>
      </c>
      <c r="F3099">
        <f t="shared" si="45"/>
        <v>2.4309741210937501</v>
      </c>
      <c r="G3099">
        <v>79929712</v>
      </c>
      <c r="H3099">
        <v>79929712</v>
      </c>
    </row>
    <row r="3100" spans="1:8" x14ac:dyDescent="0.15">
      <c r="A3100" s="1">
        <v>45103</v>
      </c>
      <c r="B3100">
        <v>2412.464111328125</v>
      </c>
      <c r="C3100">
        <v>2417.386962890625</v>
      </c>
      <c r="D3100">
        <v>2392.826904296875</v>
      </c>
      <c r="E3100">
        <v>2399.072021484375</v>
      </c>
      <c r="F3100">
        <f t="shared" si="45"/>
        <v>2.399072021484375</v>
      </c>
      <c r="G3100">
        <v>87124504</v>
      </c>
      <c r="H3100">
        <v>87124504</v>
      </c>
    </row>
    <row r="3101" spans="1:8" x14ac:dyDescent="0.15">
      <c r="A3101" s="1">
        <v>45104</v>
      </c>
      <c r="B3101">
        <v>2400.488037109375</v>
      </c>
      <c r="C3101">
        <v>2427.72900390625</v>
      </c>
      <c r="D3101">
        <v>2396.823974609375</v>
      </c>
      <c r="E3101">
        <v>2423.35888671875</v>
      </c>
      <c r="F3101">
        <f t="shared" si="45"/>
        <v>2.4233588867187499</v>
      </c>
      <c r="G3101">
        <v>79425896</v>
      </c>
      <c r="H3101">
        <v>79425896</v>
      </c>
    </row>
    <row r="3102" spans="1:8" x14ac:dyDescent="0.15">
      <c r="A3102" s="1">
        <v>45105</v>
      </c>
      <c r="B3102">
        <v>2417.35888671875</v>
      </c>
      <c r="C3102">
        <v>2425.583984375</v>
      </c>
      <c r="D3102">
        <v>2402.464111328125</v>
      </c>
      <c r="E3102">
        <v>2423.27001953125</v>
      </c>
      <c r="F3102">
        <f t="shared" si="45"/>
        <v>2.42327001953125</v>
      </c>
      <c r="G3102">
        <v>72433504</v>
      </c>
      <c r="H3102">
        <v>72433504</v>
      </c>
    </row>
    <row r="3103" spans="1:8" x14ac:dyDescent="0.15">
      <c r="A3103" s="1">
        <v>45106</v>
      </c>
      <c r="B3103">
        <v>2420.22900390625</v>
      </c>
      <c r="C3103">
        <v>2422.591064453125</v>
      </c>
      <c r="D3103">
        <v>2406.679931640625</v>
      </c>
      <c r="E3103">
        <v>2410.0849609375</v>
      </c>
      <c r="F3103">
        <f t="shared" si="45"/>
        <v>2.4100849609375001</v>
      </c>
      <c r="G3103">
        <v>71935720</v>
      </c>
      <c r="H3103">
        <v>71935720</v>
      </c>
    </row>
    <row r="3104" spans="1:8" x14ac:dyDescent="0.15">
      <c r="A3104" s="1">
        <v>45107</v>
      </c>
      <c r="B3104">
        <v>2407.452880859375</v>
      </c>
      <c r="C3104">
        <v>2433.593994140625</v>
      </c>
      <c r="D3104">
        <v>2404.777099609375</v>
      </c>
      <c r="E3104">
        <v>2422.01611328125</v>
      </c>
      <c r="F3104">
        <f t="shared" si="45"/>
        <v>2.4220161132812499</v>
      </c>
      <c r="G3104">
        <v>75188648</v>
      </c>
      <c r="H3104">
        <v>75188648</v>
      </c>
    </row>
    <row r="3105" spans="1:8" x14ac:dyDescent="0.15">
      <c r="A3105" s="1">
        <v>45110</v>
      </c>
      <c r="B3105">
        <v>2429.511962890625</v>
      </c>
      <c r="C3105">
        <v>2454.01708984375</v>
      </c>
      <c r="D3105">
        <v>2429.511962890625</v>
      </c>
      <c r="E3105">
        <v>2450.9169921875</v>
      </c>
      <c r="F3105">
        <f t="shared" si="45"/>
        <v>2.4509169921875</v>
      </c>
      <c r="G3105">
        <v>92109600</v>
      </c>
      <c r="H3105">
        <v>92109600</v>
      </c>
    </row>
    <row r="3106" spans="1:8" x14ac:dyDescent="0.15">
      <c r="A3106" s="1">
        <v>45111</v>
      </c>
      <c r="B3106">
        <v>2447.888916015625</v>
      </c>
      <c r="C3106">
        <v>2453.199951171875</v>
      </c>
      <c r="D3106">
        <v>2440.906005859375</v>
      </c>
      <c r="E3106">
        <v>2452.761962890625</v>
      </c>
      <c r="F3106">
        <f t="shared" si="45"/>
        <v>2.4527619628906252</v>
      </c>
      <c r="G3106">
        <v>75971808</v>
      </c>
      <c r="H3106">
        <v>75971808</v>
      </c>
    </row>
    <row r="3107" spans="1:8" x14ac:dyDescent="0.15">
      <c r="A3107" s="1">
        <v>45112</v>
      </c>
      <c r="B3107">
        <v>2451.2080078125</v>
      </c>
      <c r="C3107">
        <v>2453.705078125</v>
      </c>
      <c r="D3107">
        <v>2432.06005859375</v>
      </c>
      <c r="E3107">
        <v>2435.047119140625</v>
      </c>
      <c r="F3107">
        <f t="shared" si="45"/>
        <v>2.4350471191406249</v>
      </c>
      <c r="G3107">
        <v>65958804</v>
      </c>
      <c r="H3107">
        <v>65958804</v>
      </c>
    </row>
    <row r="3108" spans="1:8" x14ac:dyDescent="0.15">
      <c r="A3108" s="1">
        <v>45113</v>
      </c>
      <c r="B3108">
        <v>2428.012939453125</v>
      </c>
      <c r="C3108">
        <v>2439.4970703125</v>
      </c>
      <c r="D3108">
        <v>2412.237060546875</v>
      </c>
      <c r="E3108">
        <v>2416.446044921875</v>
      </c>
      <c r="F3108">
        <f t="shared" si="45"/>
        <v>2.4164460449218752</v>
      </c>
      <c r="G3108">
        <v>70688656</v>
      </c>
      <c r="H3108">
        <v>70688656</v>
      </c>
    </row>
    <row r="3109" spans="1:8" x14ac:dyDescent="0.15">
      <c r="A3109" s="1">
        <v>45114</v>
      </c>
      <c r="B3109">
        <v>2409.8798828125</v>
      </c>
      <c r="C3109">
        <v>2415.5439453125</v>
      </c>
      <c r="D3109">
        <v>2401.10693359375</v>
      </c>
      <c r="E3109">
        <v>2404.802978515625</v>
      </c>
      <c r="F3109">
        <f t="shared" si="45"/>
        <v>2.4048029785156251</v>
      </c>
      <c r="G3109">
        <v>66942836</v>
      </c>
      <c r="H3109">
        <v>66942836</v>
      </c>
    </row>
    <row r="3110" spans="1:8" x14ac:dyDescent="0.15">
      <c r="A3110" s="1">
        <v>45117</v>
      </c>
      <c r="B3110">
        <v>2415.884033203125</v>
      </c>
      <c r="C3110">
        <v>2431.74609375</v>
      </c>
      <c r="D3110">
        <v>2410.39501953125</v>
      </c>
      <c r="E3110">
        <v>2418.659912109375</v>
      </c>
      <c r="F3110">
        <f t="shared" si="45"/>
        <v>2.418659912109375</v>
      </c>
      <c r="G3110">
        <v>65287748</v>
      </c>
      <c r="H3110">
        <v>65287748</v>
      </c>
    </row>
    <row r="3111" spans="1:8" x14ac:dyDescent="0.15">
      <c r="A3111" s="1">
        <v>45118</v>
      </c>
      <c r="B3111">
        <v>2425.54296875</v>
      </c>
      <c r="C3111">
        <v>2432.301025390625</v>
      </c>
      <c r="D3111">
        <v>2416.238037109375</v>
      </c>
      <c r="E3111">
        <v>2431.06103515625</v>
      </c>
      <c r="F3111">
        <f t="shared" si="45"/>
        <v>2.43106103515625</v>
      </c>
      <c r="G3111">
        <v>60887784</v>
      </c>
      <c r="H3111">
        <v>60887784</v>
      </c>
    </row>
    <row r="3112" spans="1:8" x14ac:dyDescent="0.15">
      <c r="A3112" s="1">
        <v>45119</v>
      </c>
      <c r="B3112">
        <v>2428.322021484375</v>
      </c>
      <c r="C3112">
        <v>2436.427978515625</v>
      </c>
      <c r="D3112">
        <v>2415.79296875</v>
      </c>
      <c r="E3112">
        <v>2418.89208984375</v>
      </c>
      <c r="F3112">
        <f t="shared" si="45"/>
        <v>2.4188920898437498</v>
      </c>
      <c r="G3112">
        <v>77188872</v>
      </c>
      <c r="H3112">
        <v>77188872</v>
      </c>
    </row>
    <row r="3113" spans="1:8" x14ac:dyDescent="0.15">
      <c r="A3113" s="1">
        <v>45120</v>
      </c>
      <c r="B3113">
        <v>2426.404052734375</v>
      </c>
      <c r="C3113">
        <v>2456.31396484375</v>
      </c>
      <c r="D3113">
        <v>2426.404052734375</v>
      </c>
      <c r="E3113">
        <v>2454.93701171875</v>
      </c>
      <c r="F3113">
        <f t="shared" si="45"/>
        <v>2.4549370117187501</v>
      </c>
      <c r="G3113">
        <v>83309344</v>
      </c>
      <c r="H3113">
        <v>83309344</v>
      </c>
    </row>
    <row r="3114" spans="1:8" x14ac:dyDescent="0.15">
      <c r="A3114" s="1">
        <v>45121</v>
      </c>
      <c r="B3114">
        <v>2459.4970703125</v>
      </c>
      <c r="C3114">
        <v>2460.455078125</v>
      </c>
      <c r="D3114">
        <v>2450.18310546875</v>
      </c>
      <c r="E3114">
        <v>2452.2900390625</v>
      </c>
      <c r="F3114">
        <f t="shared" si="45"/>
        <v>2.4522900390625</v>
      </c>
      <c r="G3114">
        <v>77028448</v>
      </c>
      <c r="H3114">
        <v>77028448</v>
      </c>
    </row>
    <row r="3115" spans="1:8" x14ac:dyDescent="0.15">
      <c r="A3115" s="1">
        <v>45124</v>
      </c>
      <c r="B3115">
        <v>2440.135986328125</v>
      </c>
      <c r="C3115">
        <v>2440.135986328125</v>
      </c>
      <c r="D3115">
        <v>2419.076904296875</v>
      </c>
      <c r="E3115">
        <v>2428.23193359375</v>
      </c>
      <c r="F3115">
        <f t="shared" si="45"/>
        <v>2.4282319335937501</v>
      </c>
      <c r="G3115">
        <v>65785588</v>
      </c>
      <c r="H3115">
        <v>65785588</v>
      </c>
    </row>
    <row r="3116" spans="1:8" x14ac:dyDescent="0.15">
      <c r="A3116" s="1">
        <v>45125</v>
      </c>
      <c r="B3116">
        <v>2430.904052734375</v>
      </c>
      <c r="C3116">
        <v>2430.94189453125</v>
      </c>
      <c r="D3116">
        <v>2413.41796875</v>
      </c>
      <c r="E3116">
        <v>2420.781982421875</v>
      </c>
      <c r="F3116">
        <f t="shared" si="45"/>
        <v>2.4207819824218748</v>
      </c>
      <c r="G3116">
        <v>62651008</v>
      </c>
      <c r="H3116">
        <v>62651008</v>
      </c>
    </row>
    <row r="3117" spans="1:8" x14ac:dyDescent="0.15">
      <c r="A3117" s="1">
        <v>45126</v>
      </c>
      <c r="B3117">
        <v>2416.195068359375</v>
      </c>
      <c r="C3117">
        <v>2423.9990234375</v>
      </c>
      <c r="D3117">
        <v>2406.126953125</v>
      </c>
      <c r="E3117">
        <v>2418.64599609375</v>
      </c>
      <c r="F3117">
        <f t="shared" si="45"/>
        <v>2.4186459960937499</v>
      </c>
      <c r="G3117">
        <v>58261512</v>
      </c>
      <c r="H3117">
        <v>58261512</v>
      </c>
    </row>
    <row r="3118" spans="1:8" x14ac:dyDescent="0.15">
      <c r="A3118" s="1">
        <v>45127</v>
      </c>
      <c r="B3118">
        <v>2423.06591796875</v>
      </c>
      <c r="C3118">
        <v>2436.43408203125</v>
      </c>
      <c r="D3118">
        <v>2401.2099609375</v>
      </c>
      <c r="E3118">
        <v>2404.5048828125</v>
      </c>
      <c r="F3118">
        <f t="shared" si="45"/>
        <v>2.4045048828125002</v>
      </c>
      <c r="G3118">
        <v>66459600</v>
      </c>
      <c r="H3118">
        <v>66459600</v>
      </c>
    </row>
    <row r="3119" spans="1:8" x14ac:dyDescent="0.15">
      <c r="A3119" s="1">
        <v>45128</v>
      </c>
      <c r="B3119">
        <v>2400.887939453125</v>
      </c>
      <c r="C3119">
        <v>2423.364013671875</v>
      </c>
      <c r="D3119">
        <v>2395.9580078125</v>
      </c>
      <c r="E3119">
        <v>2405.52392578125</v>
      </c>
      <c r="F3119">
        <f t="shared" si="45"/>
        <v>2.40552392578125</v>
      </c>
      <c r="G3119">
        <v>59040584</v>
      </c>
      <c r="H3119">
        <v>59040584</v>
      </c>
    </row>
    <row r="3120" spans="1:8" x14ac:dyDescent="0.15">
      <c r="A3120" s="1">
        <v>45131</v>
      </c>
      <c r="B3120">
        <v>2393.50390625</v>
      </c>
      <c r="C3120">
        <v>2408.049072265625</v>
      </c>
      <c r="D3120">
        <v>2390.10107421875</v>
      </c>
      <c r="E3120">
        <v>2395.764892578125</v>
      </c>
      <c r="F3120">
        <f t="shared" si="45"/>
        <v>2.395764892578125</v>
      </c>
      <c r="G3120">
        <v>55664616</v>
      </c>
      <c r="H3120">
        <v>55664616</v>
      </c>
    </row>
    <row r="3121" spans="1:8" x14ac:dyDescent="0.15">
      <c r="A3121" s="1">
        <v>45132</v>
      </c>
      <c r="B3121">
        <v>2432.37890625</v>
      </c>
      <c r="C3121">
        <v>2465.511962890625</v>
      </c>
      <c r="D3121">
        <v>2432.37890625</v>
      </c>
      <c r="E3121">
        <v>2465.375</v>
      </c>
      <c r="F3121">
        <f t="shared" si="45"/>
        <v>2.4653749999999999</v>
      </c>
      <c r="G3121">
        <v>107974696</v>
      </c>
      <c r="H3121">
        <v>107974696</v>
      </c>
    </row>
    <row r="3122" spans="1:8" x14ac:dyDescent="0.15">
      <c r="A3122" s="1">
        <v>45133</v>
      </c>
      <c r="B3122">
        <v>2461.137939453125</v>
      </c>
      <c r="C3122">
        <v>2466.493896484375</v>
      </c>
      <c r="D3122">
        <v>2455.364990234375</v>
      </c>
      <c r="E3122">
        <v>2463.720947265625</v>
      </c>
      <c r="F3122">
        <f t="shared" si="45"/>
        <v>2.463720947265625</v>
      </c>
      <c r="G3122">
        <v>75546248</v>
      </c>
      <c r="H3122">
        <v>75546248</v>
      </c>
    </row>
    <row r="3123" spans="1:8" x14ac:dyDescent="0.15">
      <c r="A3123" s="1">
        <v>45134</v>
      </c>
      <c r="B3123">
        <v>2468.123046875</v>
      </c>
      <c r="C3123">
        <v>2481.654052734375</v>
      </c>
      <c r="D3123">
        <v>2457.375</v>
      </c>
      <c r="E3123">
        <v>2462.08203125</v>
      </c>
      <c r="F3123">
        <f t="shared" si="45"/>
        <v>2.46208203125</v>
      </c>
      <c r="G3123">
        <v>80391840</v>
      </c>
      <c r="H3123">
        <v>80391840</v>
      </c>
    </row>
    <row r="3124" spans="1:8" x14ac:dyDescent="0.15">
      <c r="A3124" s="1">
        <v>45135</v>
      </c>
      <c r="B3124">
        <v>2453.842041015625</v>
      </c>
      <c r="C3124">
        <v>2517.02099609375</v>
      </c>
      <c r="D3124">
        <v>2451.197021484375</v>
      </c>
      <c r="E3124">
        <v>2512.35302734375</v>
      </c>
      <c r="F3124">
        <f t="shared" si="45"/>
        <v>2.51235302734375</v>
      </c>
      <c r="G3124">
        <v>111306592</v>
      </c>
      <c r="H3124">
        <v>111306592</v>
      </c>
    </row>
    <row r="3125" spans="1:8" x14ac:dyDescent="0.15">
      <c r="A3125" s="1">
        <v>45138</v>
      </c>
      <c r="B3125">
        <v>2530.375</v>
      </c>
      <c r="C3125">
        <v>2557.782958984375</v>
      </c>
      <c r="D3125">
        <v>2518.2529296875</v>
      </c>
      <c r="E3125">
        <v>2525.1220703125</v>
      </c>
      <c r="F3125">
        <f t="shared" si="45"/>
        <v>2.5251220703124999</v>
      </c>
      <c r="G3125">
        <v>128280672</v>
      </c>
      <c r="H3125">
        <v>128280672</v>
      </c>
    </row>
    <row r="3126" spans="1:8" x14ac:dyDescent="0.15">
      <c r="A3126" s="1">
        <v>45139</v>
      </c>
      <c r="B3126">
        <v>2524.01611328125</v>
      </c>
      <c r="C3126">
        <v>2537.007080078125</v>
      </c>
      <c r="D3126">
        <v>2507.35888671875</v>
      </c>
      <c r="E3126">
        <v>2516.10791015625</v>
      </c>
      <c r="F3126">
        <f t="shared" si="45"/>
        <v>2.5161079101562498</v>
      </c>
      <c r="G3126">
        <v>97979208</v>
      </c>
      <c r="H3126">
        <v>97979208</v>
      </c>
    </row>
    <row r="3127" spans="1:8" x14ac:dyDescent="0.15">
      <c r="A3127" s="1">
        <v>45140</v>
      </c>
      <c r="B3127">
        <v>2507.74609375</v>
      </c>
      <c r="C3127">
        <v>2518.712890625</v>
      </c>
      <c r="D3127">
        <v>2489.001953125</v>
      </c>
      <c r="E3127">
        <v>2496.2509765625</v>
      </c>
      <c r="F3127">
        <f t="shared" si="45"/>
        <v>2.4962509765625001</v>
      </c>
      <c r="G3127">
        <v>87901848</v>
      </c>
      <c r="H3127">
        <v>87901848</v>
      </c>
    </row>
    <row r="3128" spans="1:8" x14ac:dyDescent="0.15">
      <c r="A3128" s="1">
        <v>45141</v>
      </c>
      <c r="B3128">
        <v>2490.264892578125</v>
      </c>
      <c r="C3128">
        <v>2516.9609375</v>
      </c>
      <c r="D3128">
        <v>2490.193115234375</v>
      </c>
      <c r="E3128">
        <v>2516.9609375</v>
      </c>
      <c r="F3128">
        <f t="shared" si="45"/>
        <v>2.5169609374999999</v>
      </c>
      <c r="G3128">
        <v>84396584</v>
      </c>
      <c r="H3128">
        <v>84396584</v>
      </c>
    </row>
    <row r="3129" spans="1:8" x14ac:dyDescent="0.15">
      <c r="A3129" s="1">
        <v>45142</v>
      </c>
      <c r="B3129">
        <v>2534.51708984375</v>
      </c>
      <c r="C3129">
        <v>2547.39111328125</v>
      </c>
      <c r="D3129">
        <v>2519.722900390625</v>
      </c>
      <c r="E3129">
        <v>2524.52587890625</v>
      </c>
      <c r="F3129">
        <f t="shared" si="45"/>
        <v>2.5245258789062501</v>
      </c>
      <c r="G3129">
        <v>100037232</v>
      </c>
      <c r="H3129">
        <v>100037232</v>
      </c>
    </row>
    <row r="3130" spans="1:8" x14ac:dyDescent="0.15">
      <c r="A3130" s="1">
        <v>45145</v>
      </c>
      <c r="B3130">
        <v>2515.532958984375</v>
      </c>
      <c r="C3130">
        <v>2515.532958984375</v>
      </c>
      <c r="D3130">
        <v>2495.7509765625</v>
      </c>
      <c r="E3130">
        <v>2504.3759765625</v>
      </c>
      <c r="F3130">
        <f t="shared" si="45"/>
        <v>2.5043759765625002</v>
      </c>
      <c r="G3130">
        <v>83777904</v>
      </c>
      <c r="H3130">
        <v>83777904</v>
      </c>
    </row>
    <row r="3131" spans="1:8" x14ac:dyDescent="0.15">
      <c r="A3131" s="1">
        <v>45146</v>
      </c>
      <c r="B3131">
        <v>2498.56494140625</v>
      </c>
      <c r="C3131">
        <v>2512.237060546875</v>
      </c>
      <c r="D3131">
        <v>2487.5810546875</v>
      </c>
      <c r="E3131">
        <v>2498.968994140625</v>
      </c>
      <c r="F3131">
        <f t="shared" si="45"/>
        <v>2.498968994140625</v>
      </c>
      <c r="G3131">
        <v>67807560</v>
      </c>
      <c r="H3131">
        <v>67807560</v>
      </c>
    </row>
    <row r="3132" spans="1:8" x14ac:dyDescent="0.15">
      <c r="A3132" s="1">
        <v>45147</v>
      </c>
      <c r="B3132">
        <v>2492.387939453125</v>
      </c>
      <c r="C3132">
        <v>2503.6279296875</v>
      </c>
      <c r="D3132">
        <v>2490.626953125</v>
      </c>
      <c r="E3132">
        <v>2494.385009765625</v>
      </c>
      <c r="F3132">
        <f t="shared" si="45"/>
        <v>2.494385009765625</v>
      </c>
      <c r="G3132">
        <v>61703476</v>
      </c>
      <c r="H3132">
        <v>61703476</v>
      </c>
    </row>
    <row r="3133" spans="1:8" x14ac:dyDescent="0.15">
      <c r="A3133" s="1">
        <v>45148</v>
      </c>
      <c r="B3133">
        <v>2490.48095703125</v>
      </c>
      <c r="C3133">
        <v>2497.7041015625</v>
      </c>
      <c r="D3133">
        <v>2477.74609375</v>
      </c>
      <c r="E3133">
        <v>2494.85205078125</v>
      </c>
      <c r="F3133">
        <f t="shared" si="45"/>
        <v>2.4948520507812502</v>
      </c>
      <c r="G3133">
        <v>58830512</v>
      </c>
      <c r="H3133">
        <v>58830512</v>
      </c>
    </row>
    <row r="3134" spans="1:8" x14ac:dyDescent="0.15">
      <c r="A3134" s="1">
        <v>45149</v>
      </c>
      <c r="B3134">
        <v>2498.172119140625</v>
      </c>
      <c r="C3134">
        <v>2498.172119140625</v>
      </c>
      <c r="D3134">
        <v>2440.9951171875</v>
      </c>
      <c r="E3134">
        <v>2440.9951171875</v>
      </c>
      <c r="F3134">
        <f t="shared" si="45"/>
        <v>2.4409951171875002</v>
      </c>
      <c r="G3134">
        <v>74067280</v>
      </c>
      <c r="H3134">
        <v>74067280</v>
      </c>
    </row>
    <row r="3135" spans="1:8" x14ac:dyDescent="0.15">
      <c r="A3135" s="1">
        <v>45152</v>
      </c>
      <c r="B3135">
        <v>2415.4619140625</v>
      </c>
      <c r="C3135">
        <v>2425.48095703125</v>
      </c>
      <c r="D3135">
        <v>2396.884033203125</v>
      </c>
      <c r="E3135">
        <v>2423.718994140625</v>
      </c>
      <c r="F3135">
        <f t="shared" si="45"/>
        <v>2.423718994140625</v>
      </c>
      <c r="G3135">
        <v>72690632</v>
      </c>
      <c r="H3135">
        <v>72690632</v>
      </c>
    </row>
    <row r="3136" spans="1:8" x14ac:dyDescent="0.15">
      <c r="A3136" s="1">
        <v>45153</v>
      </c>
      <c r="B3136">
        <v>2425.549072265625</v>
      </c>
      <c r="C3136">
        <v>2429.2099609375</v>
      </c>
      <c r="D3136">
        <v>2396.345947265625</v>
      </c>
      <c r="E3136">
        <v>2417.177978515625</v>
      </c>
      <c r="F3136">
        <f t="shared" si="45"/>
        <v>2.4171779785156251</v>
      </c>
      <c r="G3136">
        <v>67915904</v>
      </c>
      <c r="H3136">
        <v>67915904</v>
      </c>
    </row>
    <row r="3137" spans="1:8" x14ac:dyDescent="0.15">
      <c r="A3137" s="1">
        <v>45154</v>
      </c>
      <c r="B3137">
        <v>2408.214111328125</v>
      </c>
      <c r="C3137">
        <v>2421.423095703125</v>
      </c>
      <c r="D3137">
        <v>2402.510009765625</v>
      </c>
      <c r="E3137">
        <v>2403.06005859375</v>
      </c>
      <c r="F3137">
        <f t="shared" si="45"/>
        <v>2.4030600585937498</v>
      </c>
      <c r="G3137">
        <v>63332240</v>
      </c>
      <c r="H3137">
        <v>63332240</v>
      </c>
    </row>
    <row r="3138" spans="1:8" x14ac:dyDescent="0.15">
      <c r="A3138" s="1">
        <v>45155</v>
      </c>
      <c r="B3138">
        <v>2392.739990234375</v>
      </c>
      <c r="C3138">
        <v>2416.783935546875</v>
      </c>
      <c r="D3138">
        <v>2381.3349609375</v>
      </c>
      <c r="E3138">
        <v>2413.75</v>
      </c>
      <c r="F3138">
        <f t="shared" si="45"/>
        <v>2.4137499999999998</v>
      </c>
      <c r="G3138">
        <v>66326180</v>
      </c>
      <c r="H3138">
        <v>66326180</v>
      </c>
    </row>
    <row r="3139" spans="1:8" x14ac:dyDescent="0.15">
      <c r="A3139" s="1">
        <v>45156</v>
      </c>
      <c r="B3139">
        <v>2413.7470703125</v>
      </c>
      <c r="C3139">
        <v>2419.256103515625</v>
      </c>
      <c r="D3139">
        <v>2383.7451171875</v>
      </c>
      <c r="E3139">
        <v>2383.7451171875</v>
      </c>
      <c r="F3139">
        <f t="shared" si="45"/>
        <v>2.3837451171874999</v>
      </c>
      <c r="G3139">
        <v>66381744</v>
      </c>
      <c r="H3139">
        <v>66381744</v>
      </c>
    </row>
    <row r="3140" spans="1:8" x14ac:dyDescent="0.15">
      <c r="A3140" s="1">
        <v>45159</v>
      </c>
      <c r="B3140">
        <v>2376.8779296875</v>
      </c>
      <c r="C3140">
        <v>2386.64990234375</v>
      </c>
      <c r="D3140">
        <v>2354.166015625</v>
      </c>
      <c r="E3140">
        <v>2354.166015625</v>
      </c>
      <c r="F3140">
        <f t="shared" si="45"/>
        <v>2.3541660156250002</v>
      </c>
      <c r="G3140">
        <v>67857720</v>
      </c>
      <c r="H3140">
        <v>67857720</v>
      </c>
    </row>
    <row r="3141" spans="1:8" x14ac:dyDescent="0.15">
      <c r="A3141" s="1">
        <v>45160</v>
      </c>
      <c r="B3141">
        <v>2364.2529296875</v>
      </c>
      <c r="C3141">
        <v>2375.56494140625</v>
      </c>
      <c r="D3141">
        <v>2335.68408203125</v>
      </c>
      <c r="E3141">
        <v>2367.81005859375</v>
      </c>
      <c r="F3141">
        <f t="shared" si="45"/>
        <v>2.3678100585937498</v>
      </c>
      <c r="G3141">
        <v>79604936</v>
      </c>
      <c r="H3141">
        <v>79604936</v>
      </c>
    </row>
    <row r="3142" spans="1:8" x14ac:dyDescent="0.15">
      <c r="A3142" s="1">
        <v>45161</v>
      </c>
      <c r="B3142">
        <v>2365.01611328125</v>
      </c>
      <c r="C3142">
        <v>2367.319091796875</v>
      </c>
      <c r="D3142">
        <v>2330.12109375</v>
      </c>
      <c r="E3142">
        <v>2331.118896484375</v>
      </c>
      <c r="F3142">
        <f t="shared" si="45"/>
        <v>2.3311188964843752</v>
      </c>
      <c r="G3142">
        <v>67255936</v>
      </c>
      <c r="H3142">
        <v>67255936</v>
      </c>
    </row>
    <row r="3143" spans="1:8" x14ac:dyDescent="0.15">
      <c r="A3143" s="1">
        <v>45162</v>
      </c>
      <c r="B3143">
        <v>2339.7880859375</v>
      </c>
      <c r="C3143">
        <v>2364.294921875</v>
      </c>
      <c r="D3143">
        <v>2333.3291015625</v>
      </c>
      <c r="E3143">
        <v>2350.10400390625</v>
      </c>
      <c r="F3143">
        <f t="shared" si="45"/>
        <v>2.35010400390625</v>
      </c>
      <c r="G3143">
        <v>80505072</v>
      </c>
      <c r="H3143">
        <v>80505072</v>
      </c>
    </row>
    <row r="3144" spans="1:8" x14ac:dyDescent="0.15">
      <c r="A3144" s="1">
        <v>45163</v>
      </c>
      <c r="B3144">
        <v>2339.091064453125</v>
      </c>
      <c r="C3144">
        <v>2357.759033203125</v>
      </c>
      <c r="D3144">
        <v>2333.81494140625</v>
      </c>
      <c r="E3144">
        <v>2342.239013671875</v>
      </c>
      <c r="F3144">
        <f t="shared" si="45"/>
        <v>2.3422390136718749</v>
      </c>
      <c r="G3144">
        <v>74741976</v>
      </c>
      <c r="H3144">
        <v>74741976</v>
      </c>
    </row>
    <row r="3145" spans="1:8" x14ac:dyDescent="0.15">
      <c r="A3145" s="1">
        <v>45166</v>
      </c>
      <c r="B3145">
        <v>2462.0849609375</v>
      </c>
      <c r="C3145">
        <v>2462.326904296875</v>
      </c>
      <c r="D3145">
        <v>2363.14990234375</v>
      </c>
      <c r="E3145">
        <v>2370.45703125</v>
      </c>
      <c r="F3145">
        <f t="shared" si="45"/>
        <v>2.37045703125</v>
      </c>
      <c r="G3145">
        <v>126983920</v>
      </c>
      <c r="H3145">
        <v>126983920</v>
      </c>
    </row>
    <row r="3146" spans="1:8" x14ac:dyDescent="0.15">
      <c r="A3146" s="1">
        <v>45167</v>
      </c>
      <c r="B3146">
        <v>2365.134033203125</v>
      </c>
      <c r="C3146">
        <v>2406.736083984375</v>
      </c>
      <c r="D3146">
        <v>2364.303955078125</v>
      </c>
      <c r="E3146">
        <v>2394.75390625</v>
      </c>
      <c r="F3146">
        <f t="shared" si="45"/>
        <v>2.3947539062500001</v>
      </c>
      <c r="G3146">
        <v>105892144</v>
      </c>
      <c r="H3146">
        <v>105892144</v>
      </c>
    </row>
    <row r="3147" spans="1:8" x14ac:dyDescent="0.15">
      <c r="A3147" s="1">
        <v>45168</v>
      </c>
      <c r="B3147">
        <v>2403.444091796875</v>
      </c>
      <c r="C3147">
        <v>2410.625</v>
      </c>
      <c r="D3147">
        <v>2391.199951171875</v>
      </c>
      <c r="E3147">
        <v>2395.760009765625</v>
      </c>
      <c r="F3147">
        <f t="shared" si="45"/>
        <v>2.3957600097656249</v>
      </c>
      <c r="G3147">
        <v>90238736</v>
      </c>
      <c r="H3147">
        <v>90238736</v>
      </c>
    </row>
    <row r="3148" spans="1:8" x14ac:dyDescent="0.15">
      <c r="A3148" s="1">
        <v>45169</v>
      </c>
      <c r="B3148">
        <v>2396.680908203125</v>
      </c>
      <c r="C3148">
        <v>2401.595947265625</v>
      </c>
      <c r="D3148">
        <v>2382.125</v>
      </c>
      <c r="E3148">
        <v>2384.5380859375</v>
      </c>
      <c r="F3148">
        <f t="shared" si="45"/>
        <v>2.3845380859374998</v>
      </c>
      <c r="G3148">
        <v>80962424</v>
      </c>
      <c r="H3148">
        <v>80962424</v>
      </c>
    </row>
    <row r="3149" spans="1:8" x14ac:dyDescent="0.15">
      <c r="A3149" s="1">
        <v>45170</v>
      </c>
      <c r="B3149">
        <v>2392.60693359375</v>
      </c>
      <c r="C3149">
        <v>2412.89111328125</v>
      </c>
      <c r="D3149">
        <v>2392.60693359375</v>
      </c>
      <c r="E3149">
        <v>2401.8330078125</v>
      </c>
      <c r="F3149">
        <f t="shared" si="45"/>
        <v>2.4018330078124999</v>
      </c>
      <c r="G3149">
        <v>76623040</v>
      </c>
      <c r="H3149">
        <v>76623040</v>
      </c>
    </row>
    <row r="3150" spans="1:8" x14ac:dyDescent="0.15">
      <c r="A3150" s="1">
        <v>45173</v>
      </c>
      <c r="B3150">
        <v>2417.0791015625</v>
      </c>
      <c r="C3150">
        <v>2443.51904296875</v>
      </c>
      <c r="D3150">
        <v>2412.590087890625</v>
      </c>
      <c r="E3150">
        <v>2439.636962890625</v>
      </c>
      <c r="F3150">
        <f t="shared" si="45"/>
        <v>2.4396369628906251</v>
      </c>
      <c r="G3150">
        <v>101117168</v>
      </c>
      <c r="H3150">
        <v>101117168</v>
      </c>
    </row>
    <row r="3151" spans="1:8" x14ac:dyDescent="0.15">
      <c r="A3151" s="1">
        <v>45174</v>
      </c>
      <c r="B3151">
        <v>2434.080078125</v>
      </c>
      <c r="C3151">
        <v>2435.347900390625</v>
      </c>
      <c r="D3151">
        <v>2420.118896484375</v>
      </c>
      <c r="E3151">
        <v>2423.60498046875</v>
      </c>
      <c r="F3151">
        <f t="shared" si="45"/>
        <v>2.4236049804687498</v>
      </c>
      <c r="G3151">
        <v>71149288</v>
      </c>
      <c r="H3151">
        <v>71149288</v>
      </c>
    </row>
    <row r="3152" spans="1:8" x14ac:dyDescent="0.15">
      <c r="A3152" s="1">
        <v>45175</v>
      </c>
      <c r="B3152">
        <v>2415.8740234375</v>
      </c>
      <c r="C3152">
        <v>2421.64306640625</v>
      </c>
      <c r="D3152">
        <v>2405.284912109375</v>
      </c>
      <c r="E3152">
        <v>2418.0390625</v>
      </c>
      <c r="F3152">
        <f t="shared" si="45"/>
        <v>2.4180390625000001</v>
      </c>
      <c r="G3152">
        <v>63070704</v>
      </c>
      <c r="H3152">
        <v>63070704</v>
      </c>
    </row>
    <row r="3153" spans="1:8" x14ac:dyDescent="0.15">
      <c r="A3153" s="1">
        <v>45176</v>
      </c>
      <c r="B3153">
        <v>2411.782958984375</v>
      </c>
      <c r="C3153">
        <v>2411.782958984375</v>
      </c>
      <c r="D3153">
        <v>2382.485107421875</v>
      </c>
      <c r="E3153">
        <v>2383.48193359375</v>
      </c>
      <c r="F3153">
        <f t="shared" si="45"/>
        <v>2.38348193359375</v>
      </c>
      <c r="G3153">
        <v>66570064</v>
      </c>
      <c r="H3153">
        <v>66570064</v>
      </c>
    </row>
    <row r="3154" spans="1:8" x14ac:dyDescent="0.15">
      <c r="A3154" s="1">
        <v>45177</v>
      </c>
      <c r="B3154">
        <v>2376.593994140625</v>
      </c>
      <c r="C3154">
        <v>2380.448974609375</v>
      </c>
      <c r="D3154">
        <v>2362.5830078125</v>
      </c>
      <c r="E3154">
        <v>2370.4951171875</v>
      </c>
      <c r="F3154">
        <f t="shared" si="45"/>
        <v>2.3704951171875002</v>
      </c>
      <c r="G3154">
        <v>49450964</v>
      </c>
      <c r="H3154">
        <v>49450964</v>
      </c>
    </row>
    <row r="3155" spans="1:8" x14ac:dyDescent="0.15">
      <c r="A3155" s="1">
        <v>45180</v>
      </c>
      <c r="B3155">
        <v>2370.363037109375</v>
      </c>
      <c r="C3155">
        <v>2400.01904296875</v>
      </c>
      <c r="D3155">
        <v>2367.487060546875</v>
      </c>
      <c r="E3155">
        <v>2387.464111328125</v>
      </c>
      <c r="F3155">
        <f t="shared" si="45"/>
        <v>2.387464111328125</v>
      </c>
      <c r="G3155">
        <v>73750496</v>
      </c>
      <c r="H3155">
        <v>73750496</v>
      </c>
    </row>
    <row r="3156" spans="1:8" x14ac:dyDescent="0.15">
      <c r="A3156" s="1">
        <v>45181</v>
      </c>
      <c r="B3156">
        <v>2385.364990234375</v>
      </c>
      <c r="C3156">
        <v>2391.0009765625</v>
      </c>
      <c r="D3156">
        <v>2379.347900390625</v>
      </c>
      <c r="E3156">
        <v>2381.802001953125</v>
      </c>
      <c r="F3156">
        <f t="shared" si="45"/>
        <v>2.3818020019531252</v>
      </c>
      <c r="G3156">
        <v>54196504</v>
      </c>
      <c r="H3156">
        <v>54196504</v>
      </c>
    </row>
    <row r="3157" spans="1:8" x14ac:dyDescent="0.15">
      <c r="A3157" s="1">
        <v>45182</v>
      </c>
      <c r="B3157">
        <v>2382.138916015625</v>
      </c>
      <c r="C3157">
        <v>2388.410888671875</v>
      </c>
      <c r="D3157">
        <v>2357.674072265625</v>
      </c>
      <c r="E3157">
        <v>2368.803955078125</v>
      </c>
      <c r="F3157">
        <f t="shared" si="45"/>
        <v>2.3688039550781248</v>
      </c>
      <c r="G3157">
        <v>58734204</v>
      </c>
      <c r="H3157">
        <v>58734204</v>
      </c>
    </row>
    <row r="3158" spans="1:8" x14ac:dyDescent="0.15">
      <c r="A3158" s="1">
        <v>45183</v>
      </c>
      <c r="B3158">
        <v>2369.91796875</v>
      </c>
      <c r="C3158">
        <v>2376.37890625</v>
      </c>
      <c r="D3158">
        <v>2358.072998046875</v>
      </c>
      <c r="E3158">
        <v>2368.152099609375</v>
      </c>
      <c r="F3158">
        <f t="shared" si="45"/>
        <v>2.3681520996093748</v>
      </c>
      <c r="G3158">
        <v>72577968</v>
      </c>
      <c r="H3158">
        <v>72577968</v>
      </c>
    </row>
    <row r="3159" spans="1:8" x14ac:dyDescent="0.15">
      <c r="A3159" s="1">
        <v>45184</v>
      </c>
      <c r="B3159">
        <v>2372.593994140625</v>
      </c>
      <c r="C3159">
        <v>2377.9951171875</v>
      </c>
      <c r="D3159">
        <v>2345.804931640625</v>
      </c>
      <c r="E3159">
        <v>2352.22998046875</v>
      </c>
      <c r="F3159">
        <f t="shared" si="45"/>
        <v>2.3522299804687501</v>
      </c>
      <c r="G3159">
        <v>79809624</v>
      </c>
      <c r="H3159">
        <v>79809624</v>
      </c>
    </row>
    <row r="3160" spans="1:8" x14ac:dyDescent="0.15">
      <c r="A3160" s="1">
        <v>45187</v>
      </c>
      <c r="B3160">
        <v>2346.580078125</v>
      </c>
      <c r="C3160">
        <v>2372.56396484375</v>
      </c>
      <c r="D3160">
        <v>2342.35205078125</v>
      </c>
      <c r="E3160">
        <v>2367.487060546875</v>
      </c>
      <c r="F3160">
        <f t="shared" si="45"/>
        <v>2.3674870605468752</v>
      </c>
      <c r="G3160">
        <v>64011232</v>
      </c>
      <c r="H3160">
        <v>64011232</v>
      </c>
    </row>
    <row r="3161" spans="1:8" x14ac:dyDescent="0.15">
      <c r="A3161" s="1">
        <v>45188</v>
      </c>
      <c r="B3161">
        <v>2365.14990234375</v>
      </c>
      <c r="C3161">
        <v>2365.487060546875</v>
      </c>
      <c r="D3161">
        <v>2351.52392578125</v>
      </c>
      <c r="E3161">
        <v>2363.799072265625</v>
      </c>
      <c r="F3161">
        <f t="shared" si="45"/>
        <v>2.3637990722656248</v>
      </c>
      <c r="G3161">
        <v>63006072</v>
      </c>
      <c r="H3161">
        <v>63006072</v>
      </c>
    </row>
    <row r="3162" spans="1:8" x14ac:dyDescent="0.15">
      <c r="A3162" s="1">
        <v>45189</v>
      </c>
      <c r="B3162">
        <v>2361.074951171875</v>
      </c>
      <c r="C3162">
        <v>2362.037109375</v>
      </c>
      <c r="D3162">
        <v>2353.800048828125</v>
      </c>
      <c r="E3162">
        <v>2355.0419921875</v>
      </c>
      <c r="F3162">
        <f t="shared" si="45"/>
        <v>2.3550419921875001</v>
      </c>
      <c r="G3162">
        <v>57388704</v>
      </c>
      <c r="H3162">
        <v>57388704</v>
      </c>
    </row>
    <row r="3163" spans="1:8" x14ac:dyDescent="0.15">
      <c r="A3163" s="1">
        <v>45190</v>
      </c>
      <c r="B3163">
        <v>2350.43994140625</v>
      </c>
      <c r="C3163">
        <v>2354.844970703125</v>
      </c>
      <c r="D3163">
        <v>2332.239013671875</v>
      </c>
      <c r="E3163">
        <v>2332.239013671875</v>
      </c>
      <c r="F3163">
        <f t="shared" si="45"/>
        <v>2.3322390136718751</v>
      </c>
      <c r="G3163">
        <v>60286976</v>
      </c>
      <c r="H3163">
        <v>60286976</v>
      </c>
    </row>
    <row r="3164" spans="1:8" x14ac:dyDescent="0.15">
      <c r="A3164" s="1">
        <v>45191</v>
      </c>
      <c r="B3164">
        <v>2332.969970703125</v>
      </c>
      <c r="C3164">
        <v>2375.051025390625</v>
      </c>
      <c r="D3164">
        <v>2325.9560546875</v>
      </c>
      <c r="E3164">
        <v>2374.256103515625</v>
      </c>
      <c r="F3164">
        <f t="shared" si="45"/>
        <v>2.3742561035156249</v>
      </c>
      <c r="G3164">
        <v>80074240</v>
      </c>
      <c r="H3164">
        <v>80074240</v>
      </c>
    </row>
    <row r="3165" spans="1:8" x14ac:dyDescent="0.15">
      <c r="A3165" s="1">
        <v>45194</v>
      </c>
      <c r="B3165">
        <v>2374.673095703125</v>
      </c>
      <c r="C3165">
        <v>2374.673095703125</v>
      </c>
      <c r="D3165">
        <v>2360.179931640625</v>
      </c>
      <c r="E3165">
        <v>2362.48095703125</v>
      </c>
      <c r="F3165">
        <f t="shared" si="45"/>
        <v>2.3624809570312499</v>
      </c>
      <c r="G3165">
        <v>70072232</v>
      </c>
      <c r="H3165">
        <v>70072232</v>
      </c>
    </row>
    <row r="3166" spans="1:8" x14ac:dyDescent="0.15">
      <c r="A3166" s="1">
        <v>45195</v>
      </c>
      <c r="B3166">
        <v>2360.826904296875</v>
      </c>
      <c r="C3166">
        <v>2368.5390625</v>
      </c>
      <c r="D3166">
        <v>2348.73095703125</v>
      </c>
      <c r="E3166">
        <v>2349.31103515625</v>
      </c>
      <c r="F3166">
        <f t="shared" si="45"/>
        <v>2.3493110351562501</v>
      </c>
      <c r="G3166">
        <v>57021280</v>
      </c>
      <c r="H3166">
        <v>57021280</v>
      </c>
    </row>
    <row r="3167" spans="1:8" x14ac:dyDescent="0.15">
      <c r="A3167" s="1">
        <v>45196</v>
      </c>
      <c r="B3167">
        <v>2350.989990234375</v>
      </c>
      <c r="C3167">
        <v>2373.64501953125</v>
      </c>
      <c r="D3167">
        <v>2350.623046875</v>
      </c>
      <c r="E3167">
        <v>2356.18505859375</v>
      </c>
      <c r="F3167">
        <f t="shared" si="45"/>
        <v>2.3561850585937498</v>
      </c>
      <c r="G3167">
        <v>69146248</v>
      </c>
      <c r="H3167">
        <v>69146248</v>
      </c>
    </row>
    <row r="3168" spans="1:8" x14ac:dyDescent="0.15">
      <c r="A3168" s="1">
        <v>45197</v>
      </c>
      <c r="B3168">
        <v>2362.876953125</v>
      </c>
      <c r="C3168">
        <v>2366.654052734375</v>
      </c>
      <c r="D3168">
        <v>2344.822998046875</v>
      </c>
      <c r="E3168">
        <v>2347.69091796875</v>
      </c>
      <c r="F3168">
        <f t="shared" si="45"/>
        <v>2.34769091796875</v>
      </c>
      <c r="G3168">
        <v>63608980</v>
      </c>
      <c r="H3168">
        <v>63608980</v>
      </c>
    </row>
    <row r="3169" spans="1:8" x14ac:dyDescent="0.15">
      <c r="A3169" s="1">
        <v>45208</v>
      </c>
      <c r="B3169">
        <v>2341.033935546875</v>
      </c>
      <c r="C3169">
        <v>2347.799072265625</v>
      </c>
      <c r="D3169">
        <v>2318.162109375</v>
      </c>
      <c r="E3169">
        <v>2342.5048828125</v>
      </c>
      <c r="F3169">
        <f t="shared" si="45"/>
        <v>2.3425048828124999</v>
      </c>
      <c r="G3169">
        <v>73327544</v>
      </c>
      <c r="H3169">
        <v>73327544</v>
      </c>
    </row>
    <row r="3170" spans="1:8" x14ac:dyDescent="0.15">
      <c r="A3170" s="1">
        <v>45209</v>
      </c>
      <c r="B3170">
        <v>2350.216064453125</v>
      </c>
      <c r="C3170">
        <v>2353.10498046875</v>
      </c>
      <c r="D3170">
        <v>2320.927978515625</v>
      </c>
      <c r="E3170">
        <v>2322.006103515625</v>
      </c>
      <c r="F3170">
        <f t="shared" si="45"/>
        <v>2.322006103515625</v>
      </c>
      <c r="G3170">
        <v>70175168</v>
      </c>
      <c r="H3170">
        <v>70175168</v>
      </c>
    </row>
    <row r="3171" spans="1:8" x14ac:dyDescent="0.15">
      <c r="A3171" s="1">
        <v>45210</v>
      </c>
      <c r="B3171">
        <v>2333.876953125</v>
      </c>
      <c r="C3171">
        <v>2344.02392578125</v>
      </c>
      <c r="D3171">
        <v>2324.694091796875</v>
      </c>
      <c r="E3171">
        <v>2330.322021484375</v>
      </c>
      <c r="F3171">
        <f t="shared" si="45"/>
        <v>2.330322021484375</v>
      </c>
      <c r="G3171">
        <v>74108512</v>
      </c>
      <c r="H3171">
        <v>74108512</v>
      </c>
    </row>
    <row r="3172" spans="1:8" x14ac:dyDescent="0.15">
      <c r="A3172" s="1">
        <v>45211</v>
      </c>
      <c r="B3172">
        <v>2349.506103515625</v>
      </c>
      <c r="C3172">
        <v>2355.8798828125</v>
      </c>
      <c r="D3172">
        <v>2338.781982421875</v>
      </c>
      <c r="E3172">
        <v>2350.193115234375</v>
      </c>
      <c r="F3172">
        <f t="shared" si="45"/>
        <v>2.3501931152343749</v>
      </c>
      <c r="G3172">
        <v>82582952</v>
      </c>
      <c r="H3172">
        <v>82582952</v>
      </c>
    </row>
    <row r="3173" spans="1:8" x14ac:dyDescent="0.15">
      <c r="A3173" s="1">
        <v>45212</v>
      </c>
      <c r="B3173">
        <v>2335.035888671875</v>
      </c>
      <c r="C3173">
        <v>2335.820068359375</v>
      </c>
      <c r="D3173">
        <v>2320.455078125</v>
      </c>
      <c r="E3173">
        <v>2327.825927734375</v>
      </c>
      <c r="F3173">
        <f t="shared" si="45"/>
        <v>2.3278259277343749</v>
      </c>
      <c r="G3173">
        <v>75005456</v>
      </c>
      <c r="H3173">
        <v>75005456</v>
      </c>
    </row>
    <row r="3174" spans="1:8" x14ac:dyDescent="0.15">
      <c r="A3174" s="1">
        <v>45215</v>
      </c>
      <c r="B3174">
        <v>2328.589111328125</v>
      </c>
      <c r="C3174">
        <v>2328.589111328125</v>
      </c>
      <c r="D3174">
        <v>2298.15087890625</v>
      </c>
      <c r="E3174">
        <v>2304.81103515625</v>
      </c>
      <c r="F3174">
        <f t="shared" si="45"/>
        <v>2.3048110351562499</v>
      </c>
      <c r="G3174">
        <v>70425672</v>
      </c>
      <c r="H3174">
        <v>70425672</v>
      </c>
    </row>
    <row r="3175" spans="1:8" x14ac:dyDescent="0.15">
      <c r="A3175" s="1">
        <v>45216</v>
      </c>
      <c r="B3175">
        <v>2309.555908203125</v>
      </c>
      <c r="C3175">
        <v>2312.462890625</v>
      </c>
      <c r="D3175">
        <v>2297.39990234375</v>
      </c>
      <c r="E3175">
        <v>2309.367919921875</v>
      </c>
      <c r="F3175">
        <f t="shared" si="45"/>
        <v>2.3093679199218751</v>
      </c>
      <c r="G3175">
        <v>61749836</v>
      </c>
      <c r="H3175">
        <v>61749836</v>
      </c>
    </row>
    <row r="3176" spans="1:8" x14ac:dyDescent="0.15">
      <c r="A3176" s="1">
        <v>45217</v>
      </c>
      <c r="B3176">
        <v>2303.52587890625</v>
      </c>
      <c r="C3176">
        <v>2303.987060546875</v>
      </c>
      <c r="D3176">
        <v>2288.60498046875</v>
      </c>
      <c r="E3176">
        <v>2290.403076171875</v>
      </c>
      <c r="F3176">
        <f t="shared" si="45"/>
        <v>2.290403076171875</v>
      </c>
      <c r="G3176">
        <v>68021024</v>
      </c>
      <c r="H3176">
        <v>68021024</v>
      </c>
    </row>
    <row r="3177" spans="1:8" x14ac:dyDescent="0.15">
      <c r="A3177" s="1">
        <v>45218</v>
      </c>
      <c r="B3177">
        <v>2276.034912109375</v>
      </c>
      <c r="C3177">
        <v>2276.034912109375</v>
      </c>
      <c r="D3177">
        <v>2239.180908203125</v>
      </c>
      <c r="E3177">
        <v>2239.833984375</v>
      </c>
      <c r="F3177">
        <f t="shared" si="45"/>
        <v>2.2398339843750001</v>
      </c>
      <c r="G3177">
        <v>80149360</v>
      </c>
      <c r="H3177">
        <v>80149360</v>
      </c>
    </row>
    <row r="3178" spans="1:8" x14ac:dyDescent="0.15">
      <c r="A3178" s="1">
        <v>45219</v>
      </c>
      <c r="B3178">
        <v>2230.591064453125</v>
      </c>
      <c r="C3178">
        <v>2241.743896484375</v>
      </c>
      <c r="D3178">
        <v>2219.343017578125</v>
      </c>
      <c r="E3178">
        <v>2225.263916015625</v>
      </c>
      <c r="F3178">
        <f t="shared" si="45"/>
        <v>2.2252639160156251</v>
      </c>
      <c r="G3178">
        <v>70443680</v>
      </c>
      <c r="H3178">
        <v>70443680</v>
      </c>
    </row>
    <row r="3179" spans="1:8" x14ac:dyDescent="0.15">
      <c r="A3179" s="1">
        <v>45222</v>
      </c>
      <c r="B3179">
        <v>2218.784912109375</v>
      </c>
      <c r="C3179">
        <v>2223.52294921875</v>
      </c>
      <c r="D3179">
        <v>2187.447021484375</v>
      </c>
      <c r="E3179">
        <v>2201.805908203125</v>
      </c>
      <c r="F3179">
        <f t="shared" si="45"/>
        <v>2.2018059082031249</v>
      </c>
      <c r="G3179">
        <v>69682240</v>
      </c>
      <c r="H3179">
        <v>69682240</v>
      </c>
    </row>
    <row r="3180" spans="1:8" x14ac:dyDescent="0.15">
      <c r="A3180" s="1">
        <v>45223</v>
      </c>
      <c r="B3180">
        <v>2206.02587890625</v>
      </c>
      <c r="C3180">
        <v>2212.751953125</v>
      </c>
      <c r="D3180">
        <v>2186.198974609375</v>
      </c>
      <c r="E3180">
        <v>2208.12109375</v>
      </c>
      <c r="F3180">
        <f t="shared" si="45"/>
        <v>2.20812109375</v>
      </c>
      <c r="G3180">
        <v>83759112</v>
      </c>
      <c r="H3180">
        <v>83759112</v>
      </c>
    </row>
    <row r="3181" spans="1:8" x14ac:dyDescent="0.15">
      <c r="A3181" s="1">
        <v>45224</v>
      </c>
      <c r="B3181">
        <v>2232.5380859375</v>
      </c>
      <c r="C3181">
        <v>2236.9150390625</v>
      </c>
      <c r="D3181">
        <v>2216.635009765625</v>
      </c>
      <c r="E3181">
        <v>2217.81103515625</v>
      </c>
      <c r="F3181">
        <f t="shared" si="45"/>
        <v>2.2178110351562501</v>
      </c>
      <c r="G3181">
        <v>92629384</v>
      </c>
      <c r="H3181">
        <v>92629384</v>
      </c>
    </row>
    <row r="3182" spans="1:8" x14ac:dyDescent="0.15">
      <c r="A3182" s="1">
        <v>45225</v>
      </c>
      <c r="B3182">
        <v>2205.72607421875</v>
      </c>
      <c r="C3182">
        <v>2225.56103515625</v>
      </c>
      <c r="D3182">
        <v>2202.14404296875</v>
      </c>
      <c r="E3182">
        <v>2224.220947265625</v>
      </c>
      <c r="F3182">
        <f t="shared" si="45"/>
        <v>2.2242209472656249</v>
      </c>
      <c r="G3182">
        <v>77492336</v>
      </c>
      <c r="H3182">
        <v>77492336</v>
      </c>
    </row>
    <row r="3183" spans="1:8" x14ac:dyDescent="0.15">
      <c r="A3183" s="1">
        <v>45226</v>
      </c>
      <c r="B3183">
        <v>2217.123046875</v>
      </c>
      <c r="C3183">
        <v>2265.527099609375</v>
      </c>
      <c r="D3183">
        <v>2213.053955078125</v>
      </c>
      <c r="E3183">
        <v>2256.3291015625</v>
      </c>
      <c r="F3183">
        <f t="shared" si="45"/>
        <v>2.2563291015625002</v>
      </c>
      <c r="G3183">
        <v>89494648</v>
      </c>
      <c r="H3183">
        <v>89494648</v>
      </c>
    </row>
    <row r="3184" spans="1:8" x14ac:dyDescent="0.15">
      <c r="A3184" s="1">
        <v>45229</v>
      </c>
      <c r="B3184">
        <v>2252.555908203125</v>
      </c>
      <c r="C3184">
        <v>2276.2529296875</v>
      </c>
      <c r="D3184">
        <v>2252.555908203125</v>
      </c>
      <c r="E3184">
        <v>2270.10888671875</v>
      </c>
      <c r="F3184">
        <f t="shared" si="45"/>
        <v>2.27010888671875</v>
      </c>
      <c r="G3184">
        <v>108718944</v>
      </c>
      <c r="H3184">
        <v>108718944</v>
      </c>
    </row>
    <row r="3185" spans="1:8" x14ac:dyDescent="0.15">
      <c r="A3185" s="1">
        <v>45230</v>
      </c>
      <c r="B3185">
        <v>2267.60498046875</v>
      </c>
      <c r="C3185">
        <v>2268</v>
      </c>
      <c r="D3185">
        <v>2250.89599609375</v>
      </c>
      <c r="E3185">
        <v>2261.263916015625</v>
      </c>
      <c r="F3185">
        <f t="shared" si="45"/>
        <v>2.2612639160156252</v>
      </c>
      <c r="G3185">
        <v>85878368</v>
      </c>
      <c r="H3185">
        <v>85878368</v>
      </c>
    </row>
    <row r="3186" spans="1:8" x14ac:dyDescent="0.15">
      <c r="A3186" s="1">
        <v>45231</v>
      </c>
      <c r="B3186">
        <v>2286.365966796875</v>
      </c>
      <c r="C3186">
        <v>2286.68994140625</v>
      </c>
      <c r="D3186">
        <v>2258.638916015625</v>
      </c>
      <c r="E3186">
        <v>2263.990966796875</v>
      </c>
      <c r="F3186">
        <f t="shared" si="45"/>
        <v>2.2639909667968752</v>
      </c>
      <c r="G3186">
        <v>76273104</v>
      </c>
      <c r="H3186">
        <v>76273104</v>
      </c>
    </row>
    <row r="3187" spans="1:8" x14ac:dyDescent="0.15">
      <c r="A3187" s="1">
        <v>45232</v>
      </c>
      <c r="B3187">
        <v>2269.841064453125</v>
      </c>
      <c r="C3187">
        <v>2280.471923828125</v>
      </c>
      <c r="D3187">
        <v>2254.007080078125</v>
      </c>
      <c r="E3187">
        <v>2254.175048828125</v>
      </c>
      <c r="F3187">
        <f t="shared" si="45"/>
        <v>2.2541750488281251</v>
      </c>
      <c r="G3187">
        <v>68447568</v>
      </c>
      <c r="H3187">
        <v>68447568</v>
      </c>
    </row>
    <row r="3188" spans="1:8" x14ac:dyDescent="0.15">
      <c r="A3188" s="1">
        <v>45233</v>
      </c>
      <c r="B3188">
        <v>2256.3359375</v>
      </c>
      <c r="C3188">
        <v>2280.069091796875</v>
      </c>
      <c r="D3188">
        <v>2256.3359375</v>
      </c>
      <c r="E3188">
        <v>2270.5419921875</v>
      </c>
      <c r="F3188">
        <f t="shared" si="45"/>
        <v>2.2705419921874999</v>
      </c>
      <c r="G3188">
        <v>71028256</v>
      </c>
      <c r="H3188">
        <v>71028256</v>
      </c>
    </row>
    <row r="3189" spans="1:8" x14ac:dyDescent="0.15">
      <c r="A3189" s="1">
        <v>45236</v>
      </c>
      <c r="B3189">
        <v>2284.56689453125</v>
      </c>
      <c r="C3189">
        <v>2301.048095703125</v>
      </c>
      <c r="D3189">
        <v>2281.64794921875</v>
      </c>
      <c r="E3189">
        <v>2299.39404296875</v>
      </c>
      <c r="F3189">
        <f t="shared" si="45"/>
        <v>2.2993940429687498</v>
      </c>
      <c r="G3189">
        <v>109458968</v>
      </c>
      <c r="H3189">
        <v>109458968</v>
      </c>
    </row>
    <row r="3190" spans="1:8" x14ac:dyDescent="0.15">
      <c r="A3190" s="1">
        <v>45237</v>
      </c>
      <c r="B3190">
        <v>2294.64501953125</v>
      </c>
      <c r="C3190">
        <v>2295.56591796875</v>
      </c>
      <c r="D3190">
        <v>2281.385009765625</v>
      </c>
      <c r="E3190">
        <v>2289.580078125</v>
      </c>
      <c r="F3190">
        <f t="shared" si="45"/>
        <v>2.2895800781250002</v>
      </c>
      <c r="G3190">
        <v>78417696</v>
      </c>
      <c r="H3190">
        <v>78417696</v>
      </c>
    </row>
    <row r="3191" spans="1:8" x14ac:dyDescent="0.15">
      <c r="A3191" s="1">
        <v>45238</v>
      </c>
      <c r="B3191">
        <v>2283.15087890625</v>
      </c>
      <c r="C3191">
        <v>2295.23193359375</v>
      </c>
      <c r="D3191">
        <v>2273.570068359375</v>
      </c>
      <c r="E3191">
        <v>2285.264892578125</v>
      </c>
      <c r="F3191">
        <f t="shared" si="45"/>
        <v>2.2852648925781249</v>
      </c>
      <c r="G3191">
        <v>77172640</v>
      </c>
      <c r="H3191">
        <v>77172640</v>
      </c>
    </row>
    <row r="3192" spans="1:8" x14ac:dyDescent="0.15">
      <c r="A3192" s="1">
        <v>45239</v>
      </c>
      <c r="B3192">
        <v>2279.297119140625</v>
      </c>
      <c r="C3192">
        <v>2292.72802734375</v>
      </c>
      <c r="D3192">
        <v>2278.60595703125</v>
      </c>
      <c r="E3192">
        <v>2285.031005859375</v>
      </c>
      <c r="F3192">
        <f t="shared" si="45"/>
        <v>2.2850310058593748</v>
      </c>
      <c r="G3192">
        <v>78479160</v>
      </c>
      <c r="H3192">
        <v>78479160</v>
      </c>
    </row>
    <row r="3193" spans="1:8" x14ac:dyDescent="0.15">
      <c r="A3193" s="1">
        <v>45240</v>
      </c>
      <c r="B3193">
        <v>2274.330078125</v>
      </c>
      <c r="C3193">
        <v>2276.3349609375</v>
      </c>
      <c r="D3193">
        <v>2262.221923828125</v>
      </c>
      <c r="E3193">
        <v>2268.305908203125</v>
      </c>
      <c r="F3193">
        <f t="shared" si="45"/>
        <v>2.2683059082031249</v>
      </c>
      <c r="G3193">
        <v>68509408</v>
      </c>
      <c r="H3193">
        <v>68509408</v>
      </c>
    </row>
    <row r="3194" spans="1:8" x14ac:dyDescent="0.15">
      <c r="A3194" s="1">
        <v>45243</v>
      </c>
      <c r="B3194">
        <v>2272.847900390625</v>
      </c>
      <c r="C3194">
        <v>2276.614013671875</v>
      </c>
      <c r="D3194">
        <v>2251.635986328125</v>
      </c>
      <c r="E3194">
        <v>2262.094970703125</v>
      </c>
      <c r="F3194">
        <f t="shared" si="45"/>
        <v>2.2620949707031248</v>
      </c>
      <c r="G3194">
        <v>68657616</v>
      </c>
      <c r="H3194">
        <v>68657616</v>
      </c>
    </row>
    <row r="3195" spans="1:8" x14ac:dyDescent="0.15">
      <c r="A3195" s="1">
        <v>45244</v>
      </c>
      <c r="B3195">
        <v>2263.47900390625</v>
      </c>
      <c r="C3195">
        <v>2274.4560546875</v>
      </c>
      <c r="D3195">
        <v>2252.31396484375</v>
      </c>
      <c r="E3195">
        <v>2260.343994140625</v>
      </c>
      <c r="F3195">
        <f t="shared" si="45"/>
        <v>2.2603439941406251</v>
      </c>
      <c r="G3195">
        <v>67124768</v>
      </c>
      <c r="H3195">
        <v>67124768</v>
      </c>
    </row>
    <row r="3196" spans="1:8" x14ac:dyDescent="0.15">
      <c r="A3196" s="1">
        <v>45245</v>
      </c>
      <c r="B3196">
        <v>2282.405029296875</v>
      </c>
      <c r="C3196">
        <v>2285.181884765625</v>
      </c>
      <c r="D3196">
        <v>2271.7470703125</v>
      </c>
      <c r="E3196">
        <v>2278.680908203125</v>
      </c>
      <c r="F3196">
        <f t="shared" si="45"/>
        <v>2.2786809082031252</v>
      </c>
      <c r="G3196">
        <v>71903736</v>
      </c>
      <c r="H3196">
        <v>71903736</v>
      </c>
    </row>
    <row r="3197" spans="1:8" x14ac:dyDescent="0.15">
      <c r="A3197" s="1">
        <v>45246</v>
      </c>
      <c r="B3197">
        <v>2274.7958984375</v>
      </c>
      <c r="C3197">
        <v>2277.56298828125</v>
      </c>
      <c r="D3197">
        <v>2256.4560546875</v>
      </c>
      <c r="E3197">
        <v>2257.22998046875</v>
      </c>
      <c r="F3197">
        <f t="shared" si="45"/>
        <v>2.2572299804687499</v>
      </c>
      <c r="G3197">
        <v>60442728</v>
      </c>
      <c r="H3197">
        <v>60442728</v>
      </c>
    </row>
    <row r="3198" spans="1:8" x14ac:dyDescent="0.15">
      <c r="A3198" s="1">
        <v>45247</v>
      </c>
      <c r="B3198">
        <v>2249.987060546875</v>
      </c>
      <c r="C3198">
        <v>2256.10205078125</v>
      </c>
      <c r="D3198">
        <v>2239.8330078125</v>
      </c>
      <c r="E3198">
        <v>2253.841064453125</v>
      </c>
      <c r="F3198">
        <f t="shared" si="45"/>
        <v>2.253841064453125</v>
      </c>
      <c r="G3198">
        <v>58966744</v>
      </c>
      <c r="H3198">
        <v>58966744</v>
      </c>
    </row>
    <row r="3199" spans="1:8" x14ac:dyDescent="0.15">
      <c r="A3199" s="1">
        <v>45250</v>
      </c>
      <c r="B3199">
        <v>2254.89794921875</v>
      </c>
      <c r="C3199">
        <v>2267.638916015625</v>
      </c>
      <c r="D3199">
        <v>2241.12109375</v>
      </c>
      <c r="E3199">
        <v>2261.032958984375</v>
      </c>
      <c r="F3199">
        <f t="shared" si="45"/>
        <v>2.2610329589843752</v>
      </c>
      <c r="G3199">
        <v>64306792</v>
      </c>
      <c r="H3199">
        <v>64306792</v>
      </c>
    </row>
    <row r="3200" spans="1:8" x14ac:dyDescent="0.15">
      <c r="A3200" s="1">
        <v>45251</v>
      </c>
      <c r="B3200">
        <v>2269.14404296875</v>
      </c>
      <c r="C3200">
        <v>2284.452880859375</v>
      </c>
      <c r="D3200">
        <v>2262.367919921875</v>
      </c>
      <c r="E3200">
        <v>2265.968017578125</v>
      </c>
      <c r="F3200">
        <f t="shared" si="45"/>
        <v>2.2659680175781252</v>
      </c>
      <c r="G3200">
        <v>76518520</v>
      </c>
      <c r="H3200">
        <v>76518520</v>
      </c>
    </row>
    <row r="3201" spans="1:8" x14ac:dyDescent="0.15">
      <c r="A3201" s="1">
        <v>45252</v>
      </c>
      <c r="B3201">
        <v>2258.822021484375</v>
      </c>
      <c r="C3201">
        <v>2261.8310546875</v>
      </c>
      <c r="D3201">
        <v>2242.1259765625</v>
      </c>
      <c r="E3201">
        <v>2242.1259765625</v>
      </c>
      <c r="F3201">
        <f t="shared" si="45"/>
        <v>2.2421259765624999</v>
      </c>
      <c r="G3201">
        <v>57263640</v>
      </c>
      <c r="H3201">
        <v>57263640</v>
      </c>
    </row>
    <row r="3202" spans="1:8" x14ac:dyDescent="0.15">
      <c r="A3202" s="1">
        <v>45253</v>
      </c>
      <c r="B3202">
        <v>2239.43798828125</v>
      </c>
      <c r="C3202">
        <v>2254.781005859375</v>
      </c>
      <c r="D3202">
        <v>2233.58203125</v>
      </c>
      <c r="E3202">
        <v>2254.14306640625</v>
      </c>
      <c r="F3202">
        <f t="shared" si="45"/>
        <v>2.2541430664062498</v>
      </c>
      <c r="G3202">
        <v>58472100</v>
      </c>
      <c r="H3202">
        <v>58472100</v>
      </c>
    </row>
    <row r="3203" spans="1:8" x14ac:dyDescent="0.15">
      <c r="A3203" s="1">
        <v>45254</v>
      </c>
      <c r="B3203">
        <v>2253.576904296875</v>
      </c>
      <c r="C3203">
        <v>2253.576904296875</v>
      </c>
      <c r="D3203">
        <v>2239.740966796875</v>
      </c>
      <c r="E3203">
        <v>2242.62890625</v>
      </c>
      <c r="F3203">
        <f t="shared" si="45"/>
        <v>2.2426289062500002</v>
      </c>
      <c r="G3203">
        <v>58742736</v>
      </c>
      <c r="H3203">
        <v>58742736</v>
      </c>
    </row>
    <row r="3204" spans="1:8" x14ac:dyDescent="0.15">
      <c r="A3204" s="1">
        <v>45257</v>
      </c>
      <c r="B3204">
        <v>2240.10009765625</v>
      </c>
      <c r="C3204">
        <v>2240.10009765625</v>
      </c>
      <c r="D3204">
        <v>2212.556884765625</v>
      </c>
      <c r="E3204">
        <v>2224.6640625</v>
      </c>
      <c r="F3204">
        <f t="shared" si="45"/>
        <v>2.2246640625</v>
      </c>
      <c r="G3204">
        <v>73673536</v>
      </c>
      <c r="H3204">
        <v>73673536</v>
      </c>
    </row>
    <row r="3205" spans="1:8" x14ac:dyDescent="0.15">
      <c r="A3205" s="1">
        <v>45258</v>
      </c>
      <c r="B3205">
        <v>2222.93896484375</v>
      </c>
      <c r="C3205">
        <v>2231.943115234375</v>
      </c>
      <c r="D3205">
        <v>2217.5390625</v>
      </c>
      <c r="E3205">
        <v>2231.010986328125</v>
      </c>
      <c r="F3205">
        <f t="shared" si="45"/>
        <v>2.2310109863281249</v>
      </c>
      <c r="G3205">
        <v>59339724</v>
      </c>
      <c r="H3205">
        <v>59339724</v>
      </c>
    </row>
    <row r="3206" spans="1:8" x14ac:dyDescent="0.15">
      <c r="A3206" s="1">
        <v>45259</v>
      </c>
      <c r="B3206">
        <v>2231.4560546875</v>
      </c>
      <c r="C3206">
        <v>2231.657958984375</v>
      </c>
      <c r="D3206">
        <v>2209.97802734375</v>
      </c>
      <c r="E3206">
        <v>2213.635986328125</v>
      </c>
      <c r="F3206">
        <f t="shared" si="45"/>
        <v>2.213635986328125</v>
      </c>
      <c r="G3206">
        <v>69342000</v>
      </c>
      <c r="H3206">
        <v>69342000</v>
      </c>
    </row>
    <row r="3207" spans="1:8" x14ac:dyDescent="0.15">
      <c r="A3207" s="1">
        <v>45260</v>
      </c>
      <c r="B3207">
        <v>2211.77197265625</v>
      </c>
      <c r="C3207">
        <v>2223.155029296875</v>
      </c>
      <c r="D3207">
        <v>2208.5029296875</v>
      </c>
      <c r="E3207">
        <v>2218.31689453125</v>
      </c>
      <c r="F3207">
        <f t="shared" si="45"/>
        <v>2.2183168945312501</v>
      </c>
      <c r="G3207">
        <v>70016224</v>
      </c>
      <c r="H3207">
        <v>70016224</v>
      </c>
    </row>
    <row r="3208" spans="1:8" x14ac:dyDescent="0.15">
      <c r="A3208" s="1">
        <v>45261</v>
      </c>
      <c r="B3208">
        <v>2216.492919921875</v>
      </c>
      <c r="C3208">
        <v>2216.492919921875</v>
      </c>
      <c r="D3208">
        <v>2188.137939453125</v>
      </c>
      <c r="E3208">
        <v>2205.76611328125</v>
      </c>
      <c r="F3208">
        <f t="shared" si="45"/>
        <v>2.2057661132812498</v>
      </c>
      <c r="G3208">
        <v>76776280</v>
      </c>
      <c r="H3208">
        <v>76776280</v>
      </c>
    </row>
    <row r="3209" spans="1:8" x14ac:dyDescent="0.15">
      <c r="A3209" s="1">
        <v>45264</v>
      </c>
      <c r="B3209">
        <v>2204.9580078125</v>
      </c>
      <c r="C3209">
        <v>2205.3291015625</v>
      </c>
      <c r="D3209">
        <v>2186.5791015625</v>
      </c>
      <c r="E3209">
        <v>2186.9951171875</v>
      </c>
      <c r="F3209">
        <f t="shared" si="45"/>
        <v>2.1869951171875002</v>
      </c>
      <c r="G3209">
        <v>71051584</v>
      </c>
      <c r="H3209">
        <v>71051584</v>
      </c>
    </row>
    <row r="3210" spans="1:8" x14ac:dyDescent="0.15">
      <c r="A3210" s="1">
        <v>45265</v>
      </c>
      <c r="B3210">
        <v>2180.80810546875</v>
      </c>
      <c r="C3210">
        <v>2180.80810546875</v>
      </c>
      <c r="D3210">
        <v>2145.510986328125</v>
      </c>
      <c r="E3210">
        <v>2145.60791015625</v>
      </c>
      <c r="F3210">
        <f t="shared" si="45"/>
        <v>2.14560791015625</v>
      </c>
      <c r="G3210">
        <v>71547264</v>
      </c>
      <c r="H3210">
        <v>71547264</v>
      </c>
    </row>
    <row r="3211" spans="1:8" x14ac:dyDescent="0.15">
      <c r="A3211" s="1">
        <v>45266</v>
      </c>
      <c r="B3211">
        <v>2141.4150390625</v>
      </c>
      <c r="C3211">
        <v>2160.5390625</v>
      </c>
      <c r="D3211">
        <v>2137.906982421875</v>
      </c>
      <c r="E3211">
        <v>2146.589111328125</v>
      </c>
      <c r="F3211">
        <f t="shared" si="45"/>
        <v>2.146589111328125</v>
      </c>
      <c r="G3211">
        <v>77267000</v>
      </c>
      <c r="H3211">
        <v>77267000</v>
      </c>
    </row>
    <row r="3212" spans="1:8" x14ac:dyDescent="0.15">
      <c r="A3212" s="1">
        <v>45267</v>
      </c>
      <c r="B3212">
        <v>2143.3291015625</v>
      </c>
      <c r="C3212">
        <v>2147.967041015625</v>
      </c>
      <c r="D3212">
        <v>2126.431884765625</v>
      </c>
      <c r="E3212">
        <v>2140.06689453125</v>
      </c>
      <c r="F3212">
        <f t="shared" si="45"/>
        <v>2.14006689453125</v>
      </c>
      <c r="G3212">
        <v>68757920</v>
      </c>
      <c r="H3212">
        <v>68757920</v>
      </c>
    </row>
    <row r="3213" spans="1:8" x14ac:dyDescent="0.15">
      <c r="A3213" s="1">
        <v>45268</v>
      </c>
      <c r="B3213">
        <v>2140.02099609375</v>
      </c>
      <c r="C3213">
        <v>2152.222900390625</v>
      </c>
      <c r="D3213">
        <v>2134.9609375</v>
      </c>
      <c r="E3213">
        <v>2146.174072265625</v>
      </c>
      <c r="F3213">
        <f t="shared" si="45"/>
        <v>2.1461740722656248</v>
      </c>
      <c r="G3213">
        <v>89918144</v>
      </c>
      <c r="H3213">
        <v>89918144</v>
      </c>
    </row>
    <row r="3214" spans="1:8" x14ac:dyDescent="0.15">
      <c r="A3214" s="1">
        <v>45271</v>
      </c>
      <c r="B3214">
        <v>2131.597900390625</v>
      </c>
      <c r="C3214">
        <v>2163.84912109375</v>
      </c>
      <c r="D3214">
        <v>2111.9130859375</v>
      </c>
      <c r="E3214">
        <v>2158.958984375</v>
      </c>
      <c r="F3214">
        <f t="shared" si="45"/>
        <v>2.1589589843749999</v>
      </c>
      <c r="G3214">
        <v>100719344</v>
      </c>
      <c r="H3214">
        <v>100719344</v>
      </c>
    </row>
    <row r="3215" spans="1:8" x14ac:dyDescent="0.15">
      <c r="A3215" s="1">
        <v>45272</v>
      </c>
      <c r="B3215">
        <v>2153.712890625</v>
      </c>
      <c r="C3215">
        <v>2164.5419921875</v>
      </c>
      <c r="D3215">
        <v>2150.5791015625</v>
      </c>
      <c r="E3215">
        <v>2164.123046875</v>
      </c>
      <c r="F3215">
        <f t="shared" si="45"/>
        <v>2.1641230468749999</v>
      </c>
      <c r="G3215">
        <v>77147288</v>
      </c>
      <c r="H3215">
        <v>77147288</v>
      </c>
    </row>
    <row r="3216" spans="1:8" x14ac:dyDescent="0.15">
      <c r="A3216" s="1">
        <v>45273</v>
      </c>
      <c r="B3216">
        <v>2158.537109375</v>
      </c>
      <c r="C3216">
        <v>2158.537109375</v>
      </c>
      <c r="D3216">
        <v>2127.65087890625</v>
      </c>
      <c r="E3216">
        <v>2127.65087890625</v>
      </c>
      <c r="F3216">
        <f t="shared" si="45"/>
        <v>2.12765087890625</v>
      </c>
      <c r="G3216">
        <v>68529952</v>
      </c>
      <c r="H3216">
        <v>68529952</v>
      </c>
    </row>
    <row r="3217" spans="1:8" x14ac:dyDescent="0.15">
      <c r="A3217" s="1">
        <v>45274</v>
      </c>
      <c r="B3217">
        <v>2139.344970703125</v>
      </c>
      <c r="C3217">
        <v>2147.181884765625</v>
      </c>
      <c r="D3217">
        <v>2116.924072265625</v>
      </c>
      <c r="E3217">
        <v>2117.343994140625</v>
      </c>
      <c r="F3217">
        <f t="shared" si="45"/>
        <v>2.1173439941406249</v>
      </c>
      <c r="G3217">
        <v>59364388</v>
      </c>
      <c r="H3217">
        <v>59364388</v>
      </c>
    </row>
    <row r="3218" spans="1:8" x14ac:dyDescent="0.15">
      <c r="A3218" s="1">
        <v>45275</v>
      </c>
      <c r="B3218">
        <v>2126.56103515625</v>
      </c>
      <c r="C3218">
        <v>2141.6220703125</v>
      </c>
      <c r="D3218">
        <v>2108.718017578125</v>
      </c>
      <c r="E3218">
        <v>2110.10791015625</v>
      </c>
      <c r="F3218">
        <f t="shared" si="45"/>
        <v>2.1101079101562501</v>
      </c>
      <c r="G3218">
        <v>73592664</v>
      </c>
      <c r="H3218">
        <v>73592664</v>
      </c>
    </row>
    <row r="3219" spans="1:8" x14ac:dyDescent="0.15">
      <c r="A3219" s="1">
        <v>45278</v>
      </c>
      <c r="B3219">
        <v>2102.2060546875</v>
      </c>
      <c r="C3219">
        <v>2118.2939453125</v>
      </c>
      <c r="D3219">
        <v>2092.008056640625</v>
      </c>
      <c r="E3219">
        <v>2103.1640625</v>
      </c>
      <c r="F3219">
        <f t="shared" si="45"/>
        <v>2.1031640624999999</v>
      </c>
      <c r="G3219">
        <v>69351224</v>
      </c>
      <c r="H3219">
        <v>69351224</v>
      </c>
    </row>
    <row r="3220" spans="1:8" x14ac:dyDescent="0.15">
      <c r="A3220" s="1">
        <v>45279</v>
      </c>
      <c r="B3220">
        <v>2100.764892578125</v>
      </c>
      <c r="C3220">
        <v>2111.801025390625</v>
      </c>
      <c r="D3220">
        <v>2091.9169921875</v>
      </c>
      <c r="E3220">
        <v>2104.7470703125</v>
      </c>
      <c r="F3220">
        <f t="shared" si="45"/>
        <v>2.1047470703125</v>
      </c>
      <c r="G3220">
        <v>59646220</v>
      </c>
      <c r="H3220">
        <v>59646220</v>
      </c>
    </row>
    <row r="3221" spans="1:8" x14ac:dyDescent="0.15">
      <c r="A3221" s="1">
        <v>45280</v>
      </c>
      <c r="B3221">
        <v>2105.0419921875</v>
      </c>
      <c r="C3221">
        <v>2109.2099609375</v>
      </c>
      <c r="D3221">
        <v>2086.114990234375</v>
      </c>
      <c r="E3221">
        <v>2086.114990234375</v>
      </c>
      <c r="F3221">
        <f t="shared" si="45"/>
        <v>2.0861149902343752</v>
      </c>
      <c r="G3221">
        <v>65175856</v>
      </c>
      <c r="H3221">
        <v>65175856</v>
      </c>
    </row>
    <row r="3222" spans="1:8" x14ac:dyDescent="0.15">
      <c r="A3222" s="1">
        <v>45281</v>
      </c>
      <c r="B3222">
        <v>2078.553955078125</v>
      </c>
      <c r="C3222">
        <v>2113.66796875</v>
      </c>
      <c r="D3222">
        <v>2076.866943359375</v>
      </c>
      <c r="E3222">
        <v>2108.333984375</v>
      </c>
      <c r="F3222">
        <f t="shared" si="45"/>
        <v>2.1083339843750002</v>
      </c>
      <c r="G3222">
        <v>75058424</v>
      </c>
      <c r="H3222">
        <v>75058424</v>
      </c>
    </row>
    <row r="3223" spans="1:8" x14ac:dyDescent="0.15">
      <c r="A3223" s="1">
        <v>45282</v>
      </c>
      <c r="B3223">
        <v>2107.3310546875</v>
      </c>
      <c r="C3223">
        <v>2124.64404296875</v>
      </c>
      <c r="D3223">
        <v>2098.136962890625</v>
      </c>
      <c r="E3223">
        <v>2110.93310546875</v>
      </c>
      <c r="F3223">
        <f t="shared" si="45"/>
        <v>2.1109331054687499</v>
      </c>
      <c r="G3223">
        <v>76320080</v>
      </c>
      <c r="H3223">
        <v>76320080</v>
      </c>
    </row>
    <row r="3224" spans="1:8" x14ac:dyDescent="0.15">
      <c r="A3224" s="1">
        <v>45285</v>
      </c>
      <c r="B3224">
        <v>2106.347900390625</v>
      </c>
      <c r="C3224">
        <v>2118.37890625</v>
      </c>
      <c r="D3224">
        <v>2106.347900390625</v>
      </c>
      <c r="E3224">
        <v>2117.51806640625</v>
      </c>
      <c r="F3224">
        <f t="shared" si="45"/>
        <v>2.1175180664062498</v>
      </c>
      <c r="G3224">
        <v>55503016</v>
      </c>
      <c r="H3224">
        <v>55503016</v>
      </c>
    </row>
    <row r="3225" spans="1:8" x14ac:dyDescent="0.15">
      <c r="A3225" s="1">
        <v>45286</v>
      </c>
      <c r="B3225">
        <v>2116.156005859375</v>
      </c>
      <c r="C3225">
        <v>2116.156005859375</v>
      </c>
      <c r="D3225">
        <v>2097.029052734375</v>
      </c>
      <c r="E3225">
        <v>2102.927001953125</v>
      </c>
      <c r="F3225">
        <f t="shared" si="45"/>
        <v>2.102927001953125</v>
      </c>
      <c r="G3225">
        <v>54666636</v>
      </c>
      <c r="H3225">
        <v>54666636</v>
      </c>
    </row>
    <row r="3226" spans="1:8" x14ac:dyDescent="0.15">
      <c r="A3226" s="1">
        <v>45287</v>
      </c>
      <c r="B3226">
        <v>2104.510009765625</v>
      </c>
      <c r="C3226">
        <v>2111.73193359375</v>
      </c>
      <c r="D3226">
        <v>2093.132080078125</v>
      </c>
      <c r="E3226">
        <v>2108.81005859375</v>
      </c>
      <c r="F3226">
        <f t="shared" si="45"/>
        <v>2.1088100585937499</v>
      </c>
      <c r="G3226">
        <v>65027712</v>
      </c>
      <c r="H3226">
        <v>65027712</v>
      </c>
    </row>
    <row r="3227" spans="1:8" x14ac:dyDescent="0.15">
      <c r="A3227" s="1">
        <v>45288</v>
      </c>
      <c r="B3227">
        <v>2108.75</v>
      </c>
      <c r="C3227">
        <v>2165.179931640625</v>
      </c>
      <c r="D3227">
        <v>2106.132080078125</v>
      </c>
      <c r="E3227">
        <v>2159.89111328125</v>
      </c>
      <c r="F3227">
        <f t="shared" si="45"/>
        <v>2.1598911132812502</v>
      </c>
      <c r="G3227">
        <v>108905400</v>
      </c>
      <c r="H3227">
        <v>108905400</v>
      </c>
    </row>
    <row r="3228" spans="1:8" x14ac:dyDescent="0.15">
      <c r="A3228" s="1">
        <v>45289</v>
      </c>
      <c r="B3228">
        <v>2158.278076171875</v>
      </c>
      <c r="C3228">
        <v>2172.404052734375</v>
      </c>
      <c r="D3228">
        <v>2157.31298828125</v>
      </c>
      <c r="E3228">
        <v>2171.654052734375</v>
      </c>
      <c r="F3228">
        <f t="shared" si="45"/>
        <v>2.1716540527343748</v>
      </c>
      <c r="G3228">
        <v>83842336</v>
      </c>
      <c r="H3228">
        <v>83842336</v>
      </c>
    </row>
    <row r="3229" spans="1:8" x14ac:dyDescent="0.15">
      <c r="A3229" s="1">
        <v>45293</v>
      </c>
      <c r="B3229">
        <v>2166.739990234375</v>
      </c>
      <c r="C3229">
        <v>2166.739990234375</v>
      </c>
      <c r="D3229">
        <v>2143.1220703125</v>
      </c>
      <c r="E3229">
        <v>2143.1220703125</v>
      </c>
      <c r="F3229">
        <f t="shared" si="45"/>
        <v>2.1431220703124998</v>
      </c>
      <c r="G3229">
        <v>86050960</v>
      </c>
      <c r="H3229">
        <v>86050960</v>
      </c>
    </row>
    <row r="3230" spans="1:8" x14ac:dyDescent="0.15">
      <c r="A3230" s="1">
        <v>45294</v>
      </c>
      <c r="B3230">
        <v>2138.77001953125</v>
      </c>
      <c r="C3230">
        <v>2148.0029296875</v>
      </c>
      <c r="D3230">
        <v>2129.56396484375</v>
      </c>
      <c r="E3230">
        <v>2138.952880859375</v>
      </c>
      <c r="F3230">
        <f t="shared" si="45"/>
        <v>2.138952880859375</v>
      </c>
      <c r="G3230">
        <v>81549152</v>
      </c>
      <c r="H3230">
        <v>81549152</v>
      </c>
    </row>
    <row r="3231" spans="1:8" x14ac:dyDescent="0.15">
      <c r="A3231" s="1">
        <v>45295</v>
      </c>
      <c r="B3231">
        <v>2136.85009765625</v>
      </c>
      <c r="C3231">
        <v>2136.85009765625</v>
      </c>
      <c r="D3231">
        <v>2106.549072265625</v>
      </c>
      <c r="E3231">
        <v>2120.860107421875</v>
      </c>
      <c r="F3231">
        <f t="shared" si="45"/>
        <v>2.1208601074218749</v>
      </c>
      <c r="G3231">
        <v>81116416</v>
      </c>
      <c r="H3231">
        <v>81116416</v>
      </c>
    </row>
    <row r="3232" spans="1:8" x14ac:dyDescent="0.15">
      <c r="A3232" s="1">
        <v>45296</v>
      </c>
      <c r="B3232">
        <v>2116.912109375</v>
      </c>
      <c r="C3232">
        <v>2133.77392578125</v>
      </c>
      <c r="D3232">
        <v>2097.385009765625</v>
      </c>
      <c r="E3232">
        <v>2107.010986328125</v>
      </c>
      <c r="F3232">
        <f t="shared" si="45"/>
        <v>2.1070109863281248</v>
      </c>
      <c r="G3232">
        <v>93650936</v>
      </c>
      <c r="H3232">
        <v>93650936</v>
      </c>
    </row>
    <row r="3233" spans="1:8" x14ac:dyDescent="0.15">
      <c r="A3233" s="1">
        <v>45299</v>
      </c>
      <c r="B3233">
        <v>2103.544921875</v>
      </c>
      <c r="C3233">
        <v>2109.256103515625</v>
      </c>
      <c r="D3233">
        <v>2078.50390625</v>
      </c>
      <c r="E3233">
        <v>2080.1640625</v>
      </c>
      <c r="F3233">
        <f t="shared" si="45"/>
        <v>2.0801640625000002</v>
      </c>
      <c r="G3233">
        <v>87280776</v>
      </c>
      <c r="H3233">
        <v>87280776</v>
      </c>
    </row>
    <row r="3234" spans="1:8" x14ac:dyDescent="0.15">
      <c r="A3234" s="1">
        <v>45300</v>
      </c>
      <c r="B3234">
        <v>2080.551025390625</v>
      </c>
      <c r="C3234">
        <v>2092.0419921875</v>
      </c>
      <c r="D3234">
        <v>2072.31494140625</v>
      </c>
      <c r="E3234">
        <v>2084.1708984375</v>
      </c>
      <c r="F3234">
        <f t="shared" si="45"/>
        <v>2.0841708984374998</v>
      </c>
      <c r="G3234">
        <v>81290896</v>
      </c>
      <c r="H3234">
        <v>81290896</v>
      </c>
    </row>
    <row r="3235" spans="1:8" x14ac:dyDescent="0.15">
      <c r="A3235" s="1">
        <v>45301</v>
      </c>
      <c r="B3235">
        <v>2077.657958984375</v>
      </c>
      <c r="C3235">
        <v>2097.929931640625</v>
      </c>
      <c r="D3235">
        <v>2069.448974609375</v>
      </c>
      <c r="E3235">
        <v>2076.93408203125</v>
      </c>
      <c r="F3235">
        <f t="shared" si="45"/>
        <v>2.0769340820312499</v>
      </c>
      <c r="G3235">
        <v>70783480</v>
      </c>
      <c r="H3235">
        <v>70783480</v>
      </c>
    </row>
    <row r="3236" spans="1:8" x14ac:dyDescent="0.15">
      <c r="A3236" s="1">
        <v>45302</v>
      </c>
      <c r="B3236">
        <v>2076.407958984375</v>
      </c>
      <c r="C3236">
        <v>2096.18896484375</v>
      </c>
      <c r="D3236">
        <v>2069.712890625</v>
      </c>
      <c r="E3236">
        <v>2086.4541015625</v>
      </c>
      <c r="F3236">
        <f t="shared" si="45"/>
        <v>2.0864541015625</v>
      </c>
      <c r="G3236">
        <v>83294296</v>
      </c>
      <c r="H3236">
        <v>83294296</v>
      </c>
    </row>
    <row r="3237" spans="1:8" x14ac:dyDescent="0.15">
      <c r="A3237" s="1">
        <v>45303</v>
      </c>
      <c r="B3237">
        <v>2079.48095703125</v>
      </c>
      <c r="C3237">
        <v>2097.110107421875</v>
      </c>
      <c r="D3237">
        <v>2076.327880859375</v>
      </c>
      <c r="E3237">
        <v>2081.343994140625</v>
      </c>
      <c r="F3237">
        <f t="shared" si="45"/>
        <v>2.0813439941406249</v>
      </c>
      <c r="G3237">
        <v>74224128</v>
      </c>
      <c r="H3237">
        <v>74224128</v>
      </c>
    </row>
    <row r="3238" spans="1:8" x14ac:dyDescent="0.15">
      <c r="A3238" s="1">
        <v>45306</v>
      </c>
      <c r="B3238">
        <v>2072.737060546875</v>
      </c>
      <c r="C3238">
        <v>2094.510009765625</v>
      </c>
      <c r="D3238">
        <v>2067.155029296875</v>
      </c>
      <c r="E3238">
        <v>2078.764892578125</v>
      </c>
      <c r="F3238">
        <f t="shared" si="45"/>
        <v>2.0787648925781248</v>
      </c>
      <c r="G3238">
        <v>68731144</v>
      </c>
      <c r="H3238">
        <v>68731144</v>
      </c>
    </row>
    <row r="3239" spans="1:8" x14ac:dyDescent="0.15">
      <c r="A3239" s="1">
        <v>45307</v>
      </c>
      <c r="B3239">
        <v>2073.614013671875</v>
      </c>
      <c r="C3239">
        <v>2090.6220703125</v>
      </c>
      <c r="D3239">
        <v>2066.14599609375</v>
      </c>
      <c r="E3239">
        <v>2090.6220703125</v>
      </c>
      <c r="F3239">
        <f t="shared" si="45"/>
        <v>2.0906220703125</v>
      </c>
      <c r="G3239">
        <v>82687256</v>
      </c>
      <c r="H3239">
        <v>82687256</v>
      </c>
    </row>
    <row r="3240" spans="1:8" x14ac:dyDescent="0.15">
      <c r="A3240" s="1">
        <v>45308</v>
      </c>
      <c r="B3240">
        <v>2084.639892578125</v>
      </c>
      <c r="C3240">
        <v>2084.639892578125</v>
      </c>
      <c r="D3240">
        <v>2044.5469970703125</v>
      </c>
      <c r="E3240">
        <v>2044.5469970703125</v>
      </c>
      <c r="F3240">
        <f t="shared" si="45"/>
        <v>2.0445469970703125</v>
      </c>
      <c r="G3240">
        <v>79978184</v>
      </c>
      <c r="H3240">
        <v>79978184</v>
      </c>
    </row>
    <row r="3241" spans="1:8" x14ac:dyDescent="0.15">
      <c r="A3241" s="1">
        <v>45309</v>
      </c>
      <c r="B3241">
        <v>2035.64501953125</v>
      </c>
      <c r="C3241">
        <v>2075.14111328125</v>
      </c>
      <c r="D3241">
        <v>2008.5400390625</v>
      </c>
      <c r="E3241">
        <v>2072.236083984375</v>
      </c>
      <c r="F3241">
        <f t="shared" ref="F3241:F3368" si="46">E3241/1000</f>
        <v>2.0722360839843752</v>
      </c>
      <c r="G3241">
        <v>131548704</v>
      </c>
      <c r="H3241">
        <v>131548704</v>
      </c>
    </row>
    <row r="3242" spans="1:8" x14ac:dyDescent="0.15">
      <c r="A3242" s="1">
        <v>45310</v>
      </c>
      <c r="B3242">
        <v>2064.656005859375</v>
      </c>
      <c r="C3242">
        <v>2080.402099609375</v>
      </c>
      <c r="D3242">
        <v>2058.987060546875</v>
      </c>
      <c r="E3242">
        <v>2069.60791015625</v>
      </c>
      <c r="F3242">
        <f t="shared" si="46"/>
        <v>2.0696079101562499</v>
      </c>
      <c r="G3242">
        <v>88692856</v>
      </c>
      <c r="H3242">
        <v>88692856</v>
      </c>
    </row>
    <row r="3243" spans="1:8" x14ac:dyDescent="0.15">
      <c r="A3243" s="1">
        <v>45313</v>
      </c>
      <c r="B3243">
        <v>2065.35400390625</v>
      </c>
      <c r="C3243">
        <v>2075.264892578125</v>
      </c>
      <c r="D3243">
        <v>2019.1820068359375</v>
      </c>
      <c r="E3243">
        <v>2035.3890380859375</v>
      </c>
      <c r="F3243">
        <f t="shared" si="46"/>
        <v>2.0353890380859374</v>
      </c>
      <c r="G3243">
        <v>110163712</v>
      </c>
      <c r="H3243">
        <v>110163712</v>
      </c>
    </row>
    <row r="3244" spans="1:8" x14ac:dyDescent="0.15">
      <c r="A3244" s="1">
        <v>45314</v>
      </c>
      <c r="B3244">
        <v>2029.14501953125</v>
      </c>
      <c r="C3244">
        <v>2053.507080078125</v>
      </c>
      <c r="D3244">
        <v>2016.824951171875</v>
      </c>
      <c r="E3244">
        <v>2042.572998046875</v>
      </c>
      <c r="F3244">
        <f t="shared" si="46"/>
        <v>2.0425729980468752</v>
      </c>
      <c r="G3244">
        <v>92288816</v>
      </c>
      <c r="H3244">
        <v>92288816</v>
      </c>
    </row>
    <row r="3245" spans="1:8" x14ac:dyDescent="0.15">
      <c r="A3245" s="1">
        <v>45315</v>
      </c>
      <c r="B3245">
        <v>2052.27197265625</v>
      </c>
      <c r="C3245">
        <v>2071.39892578125</v>
      </c>
      <c r="D3245">
        <v>2016.3599853515625</v>
      </c>
      <c r="E3245">
        <v>2068.89404296875</v>
      </c>
      <c r="F3245">
        <f t="shared" si="46"/>
        <v>2.0688940429687501</v>
      </c>
      <c r="G3245">
        <v>110287520</v>
      </c>
      <c r="H3245">
        <v>110287520</v>
      </c>
    </row>
    <row r="3246" spans="1:8" x14ac:dyDescent="0.15">
      <c r="A3246" s="1">
        <v>45316</v>
      </c>
      <c r="B3246">
        <v>2068.302001953125</v>
      </c>
      <c r="C3246">
        <v>2111.02392578125</v>
      </c>
      <c r="D3246">
        <v>2065.2958984375</v>
      </c>
      <c r="E3246">
        <v>2110.610107421875</v>
      </c>
      <c r="F3246">
        <f t="shared" si="46"/>
        <v>2.1106101074218748</v>
      </c>
      <c r="G3246">
        <v>135296016</v>
      </c>
      <c r="H3246">
        <v>135296016</v>
      </c>
    </row>
    <row r="3247" spans="1:8" x14ac:dyDescent="0.15">
      <c r="A3247" s="1">
        <v>45317</v>
      </c>
      <c r="B3247">
        <v>2101.05908203125</v>
      </c>
      <c r="C3247">
        <v>2115.73095703125</v>
      </c>
      <c r="D3247">
        <v>2093.9169921875</v>
      </c>
      <c r="E3247">
        <v>2102.8349609375</v>
      </c>
      <c r="F3247">
        <f t="shared" si="46"/>
        <v>2.1028349609374999</v>
      </c>
      <c r="G3247">
        <v>128817456</v>
      </c>
      <c r="H3247">
        <v>128817456</v>
      </c>
    </row>
    <row r="3248" spans="1:8" x14ac:dyDescent="0.15">
      <c r="A3248" s="1">
        <v>45320</v>
      </c>
      <c r="B3248">
        <v>2102.95703125</v>
      </c>
      <c r="C3248">
        <v>2112.737060546875</v>
      </c>
      <c r="D3248">
        <v>2083.041015625</v>
      </c>
      <c r="E3248">
        <v>2083.041015625</v>
      </c>
      <c r="F3248">
        <f t="shared" si="46"/>
        <v>2.0830410156250001</v>
      </c>
      <c r="G3248">
        <v>129674032</v>
      </c>
      <c r="H3248">
        <v>129674032</v>
      </c>
    </row>
    <row r="3249" spans="1:8" x14ac:dyDescent="0.15">
      <c r="A3249" s="1">
        <v>45321</v>
      </c>
      <c r="B3249">
        <v>2070.89794921875</v>
      </c>
      <c r="C3249">
        <v>2077.072998046875</v>
      </c>
      <c r="D3249">
        <v>2043.1259765625</v>
      </c>
      <c r="E3249">
        <v>2043.220947265625</v>
      </c>
      <c r="F3249">
        <f t="shared" si="46"/>
        <v>2.0432209472656249</v>
      </c>
      <c r="G3249">
        <v>101227800</v>
      </c>
      <c r="H3249">
        <v>101227800</v>
      </c>
    </row>
    <row r="3250" spans="1:8" x14ac:dyDescent="0.15">
      <c r="A3250" s="1">
        <v>45322</v>
      </c>
      <c r="B3250">
        <v>2034.01904296875</v>
      </c>
      <c r="C3250">
        <v>2048.197021484375</v>
      </c>
      <c r="D3250">
        <v>2015.4749755859375</v>
      </c>
      <c r="E3250">
        <v>2024.5980224609375</v>
      </c>
      <c r="F3250">
        <f t="shared" si="46"/>
        <v>2.0245980224609377</v>
      </c>
      <c r="G3250">
        <v>112454768</v>
      </c>
      <c r="H3250">
        <v>112454768</v>
      </c>
    </row>
    <row r="3251" spans="1:8" x14ac:dyDescent="0.15">
      <c r="A3251" s="1">
        <v>45323</v>
      </c>
      <c r="B3251">
        <v>2016.8590087890625</v>
      </c>
      <c r="C3251">
        <v>2046.8680419921875</v>
      </c>
      <c r="D3251">
        <v>2010.281982421875</v>
      </c>
      <c r="E3251">
        <v>2025.2879638671875</v>
      </c>
      <c r="F3251">
        <f t="shared" si="46"/>
        <v>2.0252879638671875</v>
      </c>
      <c r="G3251">
        <v>108032720</v>
      </c>
      <c r="H3251">
        <v>108032720</v>
      </c>
    </row>
    <row r="3252" spans="1:8" x14ac:dyDescent="0.15">
      <c r="A3252" s="1">
        <v>45324</v>
      </c>
      <c r="B3252">
        <v>2027.0689697265625</v>
      </c>
      <c r="C3252">
        <v>2037.3360595703125</v>
      </c>
      <c r="D3252">
        <v>1956.5899658203125</v>
      </c>
      <c r="E3252">
        <v>1999.553955078125</v>
      </c>
      <c r="F3252">
        <f t="shared" si="46"/>
        <v>1.9995539550781249</v>
      </c>
      <c r="G3252">
        <v>129027024</v>
      </c>
      <c r="H3252">
        <v>129027024</v>
      </c>
    </row>
    <row r="3253" spans="1:8" x14ac:dyDescent="0.15">
      <c r="A3253" s="1">
        <v>45327</v>
      </c>
      <c r="B3253">
        <v>1989.530029296875</v>
      </c>
      <c r="C3253">
        <v>2038.4820556640625</v>
      </c>
      <c r="D3253">
        <v>1957.6610107421875</v>
      </c>
      <c r="E3253">
        <v>2016.2020263671875</v>
      </c>
      <c r="F3253">
        <f t="shared" si="46"/>
        <v>2.0162020263671874</v>
      </c>
      <c r="G3253">
        <v>155024592</v>
      </c>
      <c r="H3253">
        <v>155024592</v>
      </c>
    </row>
    <row r="3254" spans="1:8" x14ac:dyDescent="0.15">
      <c r="A3254" s="1">
        <v>45328</v>
      </c>
      <c r="B3254">
        <v>2006.490966796875</v>
      </c>
      <c r="C3254">
        <v>2096.113037109375</v>
      </c>
      <c r="D3254">
        <v>2005.9019775390625</v>
      </c>
      <c r="E3254">
        <v>2095.010986328125</v>
      </c>
      <c r="F3254">
        <f t="shared" si="46"/>
        <v>2.0950109863281252</v>
      </c>
      <c r="G3254">
        <v>155229952</v>
      </c>
      <c r="H3254">
        <v>155229952</v>
      </c>
    </row>
    <row r="3255" spans="1:8" x14ac:dyDescent="0.15">
      <c r="A3255" s="1">
        <v>45329</v>
      </c>
      <c r="B3255">
        <v>2097.280029296875</v>
      </c>
      <c r="C3255">
        <v>2127.075927734375</v>
      </c>
      <c r="D3255">
        <v>2084.22802734375</v>
      </c>
      <c r="E3255">
        <v>2127.075927734375</v>
      </c>
      <c r="F3255">
        <f t="shared" si="46"/>
        <v>2.1270759277343751</v>
      </c>
      <c r="G3255">
        <v>176007760</v>
      </c>
      <c r="H3255">
        <v>176007760</v>
      </c>
    </row>
    <row r="3256" spans="1:8" x14ac:dyDescent="0.15">
      <c r="A3256" s="1">
        <v>45330</v>
      </c>
      <c r="B3256">
        <v>2129.87109375</v>
      </c>
      <c r="C3256">
        <v>2150.177978515625</v>
      </c>
      <c r="D3256">
        <v>2123.450927734375</v>
      </c>
      <c r="E3256">
        <v>2138.3349609375</v>
      </c>
      <c r="F3256">
        <f t="shared" si="46"/>
        <v>2.1383349609375002</v>
      </c>
      <c r="G3256">
        <v>154105776</v>
      </c>
      <c r="H3256">
        <v>154105776</v>
      </c>
    </row>
    <row r="3257" spans="1:8" x14ac:dyDescent="0.15">
      <c r="A3257" s="1">
        <v>45341</v>
      </c>
      <c r="B3257">
        <v>2158.576904296875</v>
      </c>
      <c r="C3257">
        <v>2158.576904296875</v>
      </c>
      <c r="D3257">
        <v>2135.97900390625</v>
      </c>
      <c r="E3257">
        <v>2154.12890625</v>
      </c>
      <c r="F3257">
        <f t="shared" si="46"/>
        <v>2.15412890625</v>
      </c>
      <c r="G3257">
        <v>140188400</v>
      </c>
      <c r="H3257">
        <v>140188400</v>
      </c>
    </row>
    <row r="3258" spans="1:8" x14ac:dyDescent="0.15">
      <c r="A3258" s="1">
        <v>45342</v>
      </c>
      <c r="B3258">
        <v>2149.375</v>
      </c>
      <c r="C3258">
        <v>2160.52001953125</v>
      </c>
      <c r="D3258">
        <v>2139.381103515625</v>
      </c>
      <c r="E3258">
        <v>2157.762939453125</v>
      </c>
      <c r="F3258">
        <f t="shared" si="46"/>
        <v>2.157762939453125</v>
      </c>
      <c r="G3258">
        <v>104828832</v>
      </c>
      <c r="H3258">
        <v>104828832</v>
      </c>
    </row>
    <row r="3259" spans="1:8" x14ac:dyDescent="0.15">
      <c r="A3259" s="1">
        <v>45343</v>
      </c>
      <c r="B3259">
        <v>2145.0791015625</v>
      </c>
      <c r="C3259">
        <v>2213.009033203125</v>
      </c>
      <c r="D3259">
        <v>2140.287109375</v>
      </c>
      <c r="E3259">
        <v>2185.985107421875</v>
      </c>
      <c r="F3259">
        <f t="shared" si="46"/>
        <v>2.185985107421875</v>
      </c>
      <c r="G3259">
        <v>135248496</v>
      </c>
      <c r="H3259">
        <v>135248496</v>
      </c>
    </row>
    <row r="3260" spans="1:8" x14ac:dyDescent="0.15">
      <c r="A3260" s="1">
        <v>45344</v>
      </c>
      <c r="B3260">
        <v>2181.33203125</v>
      </c>
      <c r="C3260">
        <v>2201.10595703125</v>
      </c>
      <c r="D3260">
        <v>2179.01708984375</v>
      </c>
      <c r="E3260">
        <v>2201.10595703125</v>
      </c>
      <c r="F3260">
        <f t="shared" si="46"/>
        <v>2.2011059570312499</v>
      </c>
      <c r="G3260">
        <v>99314016</v>
      </c>
      <c r="H3260">
        <v>99314016</v>
      </c>
    </row>
    <row r="3261" spans="1:8" x14ac:dyDescent="0.15">
      <c r="A3261" s="1">
        <v>45345</v>
      </c>
      <c r="B3261">
        <v>2203.195068359375</v>
      </c>
      <c r="C3261">
        <v>2212.705078125</v>
      </c>
      <c r="D3261">
        <v>2190.91796875</v>
      </c>
      <c r="E3261">
        <v>2202.41796875</v>
      </c>
      <c r="F3261">
        <f t="shared" si="46"/>
        <v>2.2024179687499998</v>
      </c>
      <c r="G3261">
        <v>107482992</v>
      </c>
      <c r="H3261">
        <v>107482992</v>
      </c>
    </row>
    <row r="3262" spans="1:8" x14ac:dyDescent="0.15">
      <c r="A3262" s="1">
        <v>45348</v>
      </c>
      <c r="B3262">
        <v>2199.52099609375</v>
      </c>
      <c r="C3262">
        <v>2204.429931640625</v>
      </c>
      <c r="D3262">
        <v>2173.470947265625</v>
      </c>
      <c r="E3262">
        <v>2178.944091796875</v>
      </c>
      <c r="F3262">
        <f t="shared" si="46"/>
        <v>2.178944091796875</v>
      </c>
      <c r="G3262">
        <v>112897000</v>
      </c>
      <c r="H3262">
        <v>112897000</v>
      </c>
    </row>
    <row r="3263" spans="1:8" x14ac:dyDescent="0.15">
      <c r="A3263" s="1">
        <v>45349</v>
      </c>
      <c r="B3263">
        <v>2169.8291015625</v>
      </c>
      <c r="C3263">
        <v>2201.2919921875</v>
      </c>
      <c r="D3263">
        <v>2167.761962890625</v>
      </c>
      <c r="E3263">
        <v>2201.2919921875</v>
      </c>
      <c r="F3263">
        <f t="shared" si="46"/>
        <v>2.2012919921875</v>
      </c>
      <c r="G3263">
        <v>102343792</v>
      </c>
      <c r="H3263">
        <v>102343792</v>
      </c>
    </row>
    <row r="3264" spans="1:8" x14ac:dyDescent="0.15">
      <c r="A3264" s="1">
        <v>45350</v>
      </c>
      <c r="B3264">
        <v>2203.06201171875</v>
      </c>
      <c r="C3264">
        <v>2218.652099609375</v>
      </c>
      <c r="D3264">
        <v>2176.028076171875</v>
      </c>
      <c r="E3264">
        <v>2176.028076171875</v>
      </c>
      <c r="F3264">
        <f t="shared" si="46"/>
        <v>2.1760280761718751</v>
      </c>
      <c r="G3264">
        <v>141884976</v>
      </c>
      <c r="H3264">
        <v>141884976</v>
      </c>
    </row>
    <row r="3265" spans="1:8" x14ac:dyDescent="0.15">
      <c r="A3265" s="1">
        <v>45351</v>
      </c>
      <c r="B3265">
        <v>2167.330078125</v>
      </c>
      <c r="C3265">
        <v>2216.3740234375</v>
      </c>
      <c r="D3265">
        <v>2167.330078125</v>
      </c>
      <c r="E3265">
        <v>2216.199951171875</v>
      </c>
      <c r="F3265">
        <f t="shared" si="46"/>
        <v>2.2161999511718751</v>
      </c>
      <c r="G3265">
        <v>115487168</v>
      </c>
      <c r="H3265">
        <v>115487168</v>
      </c>
    </row>
    <row r="3266" spans="1:8" x14ac:dyDescent="0.15">
      <c r="A3266" s="1">
        <v>45352</v>
      </c>
      <c r="B3266">
        <v>2215.43603515625</v>
      </c>
      <c r="C3266">
        <v>2229.2529296875</v>
      </c>
      <c r="D3266">
        <v>2206.138916015625</v>
      </c>
      <c r="E3266">
        <v>2225.527099609375</v>
      </c>
      <c r="F3266">
        <f t="shared" si="46"/>
        <v>2.225527099609375</v>
      </c>
      <c r="G3266">
        <v>112865024</v>
      </c>
      <c r="H3266">
        <v>112865024</v>
      </c>
    </row>
    <row r="3267" spans="1:8" x14ac:dyDescent="0.15">
      <c r="A3267" s="1">
        <v>45355</v>
      </c>
      <c r="B3267">
        <v>2225.56591796875</v>
      </c>
      <c r="C3267">
        <v>2233.0380859375</v>
      </c>
      <c r="D3267">
        <v>2215.22705078125</v>
      </c>
      <c r="E3267">
        <v>2228.763916015625</v>
      </c>
      <c r="F3267">
        <f t="shared" si="46"/>
        <v>2.228763916015625</v>
      </c>
      <c r="G3267">
        <v>118166144</v>
      </c>
      <c r="H3267">
        <v>118166144</v>
      </c>
    </row>
    <row r="3268" spans="1:8" x14ac:dyDescent="0.15">
      <c r="A3268" s="1">
        <v>45356</v>
      </c>
      <c r="B3268">
        <v>2218.844970703125</v>
      </c>
      <c r="C3268">
        <v>2247.64404296875</v>
      </c>
      <c r="D3268">
        <v>2215.050048828125</v>
      </c>
      <c r="E3268">
        <v>2243.907958984375</v>
      </c>
      <c r="F3268">
        <f t="shared" si="46"/>
        <v>2.2439079589843751</v>
      </c>
      <c r="G3268">
        <v>119446008</v>
      </c>
      <c r="H3268">
        <v>119446008</v>
      </c>
    </row>
    <row r="3269" spans="1:8" x14ac:dyDescent="0.15">
      <c r="A3269" s="1">
        <v>45357</v>
      </c>
      <c r="B3269">
        <v>2238.212890625</v>
      </c>
      <c r="C3269">
        <v>2252.9169921875</v>
      </c>
      <c r="D3269">
        <v>2230.80810546875</v>
      </c>
      <c r="E3269">
        <v>2234.669921875</v>
      </c>
      <c r="F3269">
        <f t="shared" si="46"/>
        <v>2.2346699218750001</v>
      </c>
      <c r="G3269">
        <v>103520000</v>
      </c>
      <c r="H3269">
        <v>103520000</v>
      </c>
    </row>
    <row r="3270" spans="1:8" x14ac:dyDescent="0.15">
      <c r="A3270" s="1">
        <v>45358</v>
      </c>
      <c r="B3270">
        <v>2232.3291015625</v>
      </c>
      <c r="C3270">
        <v>2246.4599609375</v>
      </c>
      <c r="D3270">
        <v>2218.52392578125</v>
      </c>
      <c r="E3270">
        <v>2221.89794921875</v>
      </c>
      <c r="F3270">
        <f t="shared" si="46"/>
        <v>2.2218979492187501</v>
      </c>
      <c r="G3270">
        <v>105842432</v>
      </c>
      <c r="H3270">
        <v>105842432</v>
      </c>
    </row>
    <row r="3271" spans="1:8" x14ac:dyDescent="0.15">
      <c r="A3271" s="1">
        <v>45359</v>
      </c>
      <c r="B3271">
        <v>2221.2939453125</v>
      </c>
      <c r="C3271">
        <v>2234.427001953125</v>
      </c>
      <c r="D3271">
        <v>2210.85302734375</v>
      </c>
      <c r="E3271">
        <v>2231.925048828125</v>
      </c>
      <c r="F3271">
        <f t="shared" si="46"/>
        <v>2.231925048828125</v>
      </c>
      <c r="G3271">
        <v>95793728</v>
      </c>
      <c r="H3271">
        <v>95793728</v>
      </c>
    </row>
    <row r="3272" spans="1:8" x14ac:dyDescent="0.15">
      <c r="A3272" s="1">
        <v>45362</v>
      </c>
      <c r="B3272">
        <v>2234.261962890625</v>
      </c>
      <c r="C3272">
        <v>2263.1640625</v>
      </c>
      <c r="D3272">
        <v>2231.462890625</v>
      </c>
      <c r="E3272">
        <v>2263.1640625</v>
      </c>
      <c r="F3272">
        <f t="shared" si="46"/>
        <v>2.2631640625</v>
      </c>
      <c r="G3272">
        <v>114487024</v>
      </c>
      <c r="H3272">
        <v>114487024</v>
      </c>
    </row>
    <row r="3273" spans="1:8" x14ac:dyDescent="0.15">
      <c r="A3273" s="1">
        <v>45363</v>
      </c>
      <c r="B3273">
        <v>2264.864990234375</v>
      </c>
      <c r="C3273">
        <v>2276.785888671875</v>
      </c>
      <c r="D3273">
        <v>2255.85693359375</v>
      </c>
      <c r="E3273">
        <v>2272</v>
      </c>
      <c r="F3273">
        <f t="shared" si="46"/>
        <v>2.2719999999999998</v>
      </c>
      <c r="G3273">
        <v>139406784</v>
      </c>
      <c r="H3273">
        <v>139406784</v>
      </c>
    </row>
    <row r="3274" spans="1:8" x14ac:dyDescent="0.15">
      <c r="A3274" s="1">
        <v>45364</v>
      </c>
      <c r="B3274">
        <v>2269.787109375</v>
      </c>
      <c r="C3274">
        <v>2269.787109375</v>
      </c>
      <c r="D3274">
        <v>2249.787109375</v>
      </c>
      <c r="E3274">
        <v>2255.323974609375</v>
      </c>
      <c r="F3274">
        <f t="shared" si="46"/>
        <v>2.2553239746093752</v>
      </c>
      <c r="G3274">
        <v>113624256</v>
      </c>
      <c r="H3274">
        <v>113624256</v>
      </c>
    </row>
    <row r="3275" spans="1:8" x14ac:dyDescent="0.15">
      <c r="A3275" s="1">
        <v>45365</v>
      </c>
      <c r="B3275">
        <v>2257.822021484375</v>
      </c>
      <c r="C3275">
        <v>2272.243896484375</v>
      </c>
      <c r="D3275">
        <v>2239.924072265625</v>
      </c>
      <c r="E3275">
        <v>2250.0400390625</v>
      </c>
      <c r="F3275">
        <f t="shared" si="46"/>
        <v>2.2500400390625002</v>
      </c>
      <c r="G3275">
        <v>111113624</v>
      </c>
      <c r="H3275">
        <v>111113624</v>
      </c>
    </row>
    <row r="3276" spans="1:8" x14ac:dyDescent="0.15">
      <c r="A3276" s="1">
        <v>45366</v>
      </c>
      <c r="B3276">
        <v>2245.10693359375</v>
      </c>
      <c r="C3276">
        <v>2257.425048828125</v>
      </c>
      <c r="D3276">
        <v>2232.77099609375</v>
      </c>
      <c r="E3276">
        <v>2255.172119140625</v>
      </c>
      <c r="F3276">
        <f t="shared" si="46"/>
        <v>2.2551721191406249</v>
      </c>
      <c r="G3276">
        <v>107474120</v>
      </c>
      <c r="H3276">
        <v>107474120</v>
      </c>
    </row>
    <row r="3277" spans="1:8" x14ac:dyDescent="0.15">
      <c r="A3277" s="1">
        <v>45369</v>
      </c>
      <c r="B3277">
        <v>2259.943115234375</v>
      </c>
      <c r="C3277">
        <v>2273.14794921875</v>
      </c>
      <c r="D3277">
        <v>2254.68994140625</v>
      </c>
      <c r="E3277">
        <v>2272.8798828125</v>
      </c>
      <c r="F3277">
        <f t="shared" si="46"/>
        <v>2.2728798828125001</v>
      </c>
      <c r="G3277">
        <v>118748664</v>
      </c>
      <c r="H3277">
        <v>118748664</v>
      </c>
    </row>
    <row r="3278" spans="1:8" x14ac:dyDescent="0.15">
      <c r="A3278" s="1">
        <v>45370</v>
      </c>
      <c r="B3278">
        <v>2266.447998046875</v>
      </c>
      <c r="C3278">
        <v>2278.327880859375</v>
      </c>
      <c r="D3278">
        <v>2258.43701171875</v>
      </c>
      <c r="E3278">
        <v>2258.595947265625</v>
      </c>
      <c r="F3278">
        <f t="shared" si="46"/>
        <v>2.2585959472656252</v>
      </c>
      <c r="G3278">
        <v>111532192</v>
      </c>
      <c r="H3278">
        <v>111532192</v>
      </c>
    </row>
    <row r="3279" spans="1:8" x14ac:dyDescent="0.15">
      <c r="A3279" s="1">
        <v>45371</v>
      </c>
      <c r="B3279">
        <v>2252.883056640625</v>
      </c>
      <c r="C3279">
        <v>2264.27099609375</v>
      </c>
      <c r="D3279">
        <v>2251.8720703125</v>
      </c>
      <c r="E3279">
        <v>2262.053955078125</v>
      </c>
      <c r="F3279">
        <f t="shared" si="46"/>
        <v>2.2620539550781249</v>
      </c>
      <c r="G3279">
        <v>96595728</v>
      </c>
      <c r="H3279">
        <v>96595728</v>
      </c>
    </row>
    <row r="3280" spans="1:8" x14ac:dyDescent="0.15">
      <c r="A3280" s="1">
        <v>45372</v>
      </c>
      <c r="B3280">
        <v>2266.451904296875</v>
      </c>
      <c r="C3280">
        <v>2269.18310546875</v>
      </c>
      <c r="D3280">
        <v>2253.48388671875</v>
      </c>
      <c r="E3280">
        <v>2255.873046875</v>
      </c>
      <c r="F3280">
        <f t="shared" si="46"/>
        <v>2.2558730468750001</v>
      </c>
      <c r="G3280">
        <v>95037000</v>
      </c>
      <c r="H3280">
        <v>95037000</v>
      </c>
    </row>
    <row r="3281" spans="1:8" x14ac:dyDescent="0.15">
      <c r="A3281" s="1">
        <v>45373</v>
      </c>
      <c r="B3281">
        <v>2249.625</v>
      </c>
      <c r="C3281">
        <v>2252.471923828125</v>
      </c>
      <c r="D3281">
        <v>2219.014892578125</v>
      </c>
      <c r="E3281">
        <v>2233.406982421875</v>
      </c>
      <c r="F3281">
        <f t="shared" si="46"/>
        <v>2.233406982421875</v>
      </c>
      <c r="G3281">
        <v>103554872</v>
      </c>
      <c r="H3281">
        <v>103554872</v>
      </c>
    </row>
    <row r="3282" spans="1:8" x14ac:dyDescent="0.15">
      <c r="A3282" s="1">
        <v>45376</v>
      </c>
      <c r="B3282">
        <v>2230.15087890625</v>
      </c>
      <c r="C3282">
        <v>2249.467041015625</v>
      </c>
      <c r="D3282">
        <v>2225.31005859375</v>
      </c>
      <c r="E3282">
        <v>2225.319091796875</v>
      </c>
      <c r="F3282">
        <f t="shared" si="46"/>
        <v>2.2253190917968748</v>
      </c>
      <c r="G3282">
        <v>103826160</v>
      </c>
      <c r="H3282">
        <v>103826160</v>
      </c>
    </row>
    <row r="3283" spans="1:8" x14ac:dyDescent="0.15">
      <c r="A3283" s="1">
        <v>45377</v>
      </c>
      <c r="B3283">
        <v>2226.4169921875</v>
      </c>
      <c r="C3283">
        <v>2240.111083984375</v>
      </c>
      <c r="D3283">
        <v>2223.056884765625</v>
      </c>
      <c r="E3283">
        <v>2237.697998046875</v>
      </c>
      <c r="F3283">
        <f t="shared" si="46"/>
        <v>2.2376979980468752</v>
      </c>
      <c r="G3283">
        <v>96244624</v>
      </c>
      <c r="H3283">
        <v>96244624</v>
      </c>
    </row>
    <row r="3284" spans="1:8" x14ac:dyDescent="0.15">
      <c r="A3284" s="1">
        <v>45378</v>
      </c>
      <c r="B3284">
        <v>2234.758056640625</v>
      </c>
      <c r="C3284">
        <v>2239.007080078125</v>
      </c>
      <c r="D3284">
        <v>2213.862060546875</v>
      </c>
      <c r="E3284">
        <v>2213.862060546875</v>
      </c>
      <c r="F3284">
        <f t="shared" si="46"/>
        <v>2.2138620605468748</v>
      </c>
      <c r="G3284">
        <v>96485544</v>
      </c>
      <c r="H3284">
        <v>96485544</v>
      </c>
    </row>
    <row r="3285" spans="1:8" x14ac:dyDescent="0.15">
      <c r="A3285" s="1">
        <v>45379</v>
      </c>
      <c r="B3285">
        <v>2211.049072265625</v>
      </c>
      <c r="C3285">
        <v>2243.843017578125</v>
      </c>
      <c r="D3285">
        <v>2206.06005859375</v>
      </c>
      <c r="E3285">
        <v>2223.326904296875</v>
      </c>
      <c r="F3285">
        <f t="shared" si="46"/>
        <v>2.2233269042968749</v>
      </c>
      <c r="G3285">
        <v>108676000</v>
      </c>
      <c r="H3285">
        <v>108676000</v>
      </c>
    </row>
    <row r="3286" spans="1:8" x14ac:dyDescent="0.15">
      <c r="A3286" s="1">
        <v>45380</v>
      </c>
      <c r="B3286">
        <v>2221.489990234375</v>
      </c>
      <c r="C3286">
        <v>2237.052978515625</v>
      </c>
      <c r="D3286">
        <v>2221.489990234375</v>
      </c>
      <c r="E3286">
        <v>2235.544921875</v>
      </c>
      <c r="F3286">
        <f t="shared" si="46"/>
        <v>2.2355449218749999</v>
      </c>
      <c r="G3286">
        <v>99276920</v>
      </c>
      <c r="H3286">
        <v>99276920</v>
      </c>
    </row>
    <row r="3287" spans="1:8" x14ac:dyDescent="0.15">
      <c r="A3287" s="1">
        <v>45383</v>
      </c>
      <c r="B3287">
        <v>2244.208984375</v>
      </c>
      <c r="C3287">
        <v>2277.092041015625</v>
      </c>
      <c r="D3287">
        <v>2244.208984375</v>
      </c>
      <c r="E3287">
        <v>2273.547119140625</v>
      </c>
      <c r="F3287">
        <f t="shared" si="46"/>
        <v>2.2735471191406251</v>
      </c>
      <c r="G3287">
        <v>120117592</v>
      </c>
      <c r="H3287">
        <v>120117592</v>
      </c>
    </row>
    <row r="3288" spans="1:8" x14ac:dyDescent="0.15">
      <c r="A3288" s="1">
        <v>45384</v>
      </c>
      <c r="B3288">
        <v>2272.137939453125</v>
      </c>
      <c r="C3288">
        <v>2273.031982421875</v>
      </c>
      <c r="D3288">
        <v>2256.31396484375</v>
      </c>
      <c r="E3288">
        <v>2263.922119140625</v>
      </c>
      <c r="F3288">
        <f t="shared" si="46"/>
        <v>2.2639221191406249</v>
      </c>
      <c r="G3288">
        <v>109190184</v>
      </c>
      <c r="H3288">
        <v>109190184</v>
      </c>
    </row>
    <row r="3289" spans="1:8" x14ac:dyDescent="0.15">
      <c r="A3289" s="1">
        <v>45385</v>
      </c>
      <c r="B3289">
        <v>2263.4970703125</v>
      </c>
      <c r="C3289">
        <v>2265.94091796875</v>
      </c>
      <c r="D3289">
        <v>2251.5</v>
      </c>
      <c r="E3289">
        <v>2257.10400390625</v>
      </c>
      <c r="F3289">
        <f t="shared" si="46"/>
        <v>2.25710400390625</v>
      </c>
      <c r="G3289">
        <v>104124792</v>
      </c>
      <c r="H3289">
        <v>104124792</v>
      </c>
    </row>
    <row r="3290" spans="1:8" x14ac:dyDescent="0.15">
      <c r="A3290" s="1">
        <v>45390</v>
      </c>
      <c r="B3290">
        <v>2248.052001953125</v>
      </c>
      <c r="C3290">
        <v>2253.305908203125</v>
      </c>
      <c r="D3290">
        <v>2233.389892578125</v>
      </c>
      <c r="E3290">
        <v>2233.73095703125</v>
      </c>
      <c r="F3290">
        <f t="shared" si="46"/>
        <v>2.2337309570312498</v>
      </c>
      <c r="G3290">
        <v>116007272</v>
      </c>
      <c r="H3290">
        <v>116007272</v>
      </c>
    </row>
    <row r="3291" spans="1:8" x14ac:dyDescent="0.15">
      <c r="A3291" s="1">
        <v>45391</v>
      </c>
      <c r="B3291">
        <v>2231.8701171875</v>
      </c>
      <c r="C3291">
        <v>2238.011962890625</v>
      </c>
      <c r="D3291">
        <v>2222.9599609375</v>
      </c>
      <c r="E3291">
        <v>2233.22509765625</v>
      </c>
      <c r="F3291">
        <f t="shared" si="46"/>
        <v>2.2332250976562502</v>
      </c>
      <c r="G3291">
        <v>96736608</v>
      </c>
      <c r="H3291">
        <v>96736608</v>
      </c>
    </row>
    <row r="3292" spans="1:8" x14ac:dyDescent="0.15">
      <c r="A3292" s="1">
        <v>45392</v>
      </c>
      <c r="B3292">
        <v>2230.153076171875</v>
      </c>
      <c r="C3292">
        <v>2232.14599609375</v>
      </c>
      <c r="D3292">
        <v>2207.70703125</v>
      </c>
      <c r="E3292">
        <v>2217.18994140625</v>
      </c>
      <c r="F3292">
        <f t="shared" si="46"/>
        <v>2.2171899414062501</v>
      </c>
      <c r="G3292">
        <v>98084944</v>
      </c>
      <c r="H3292">
        <v>98084944</v>
      </c>
    </row>
    <row r="3293" spans="1:8" x14ac:dyDescent="0.15">
      <c r="A3293" s="1">
        <v>45393</v>
      </c>
      <c r="B3293">
        <v>2204.18603515625</v>
      </c>
      <c r="C3293">
        <v>2226.739990234375</v>
      </c>
      <c r="D3293">
        <v>2203.7939453125</v>
      </c>
      <c r="E3293">
        <v>2216.9951171875</v>
      </c>
      <c r="F3293">
        <f t="shared" si="46"/>
        <v>2.2169951171875</v>
      </c>
      <c r="G3293">
        <v>95317968</v>
      </c>
      <c r="H3293">
        <v>95317968</v>
      </c>
    </row>
    <row r="3294" spans="1:8" x14ac:dyDescent="0.15">
      <c r="A3294" s="1">
        <v>45394</v>
      </c>
      <c r="B3294">
        <v>2217.85205078125</v>
      </c>
      <c r="C3294">
        <v>2224.721923828125</v>
      </c>
      <c r="D3294">
        <v>2196.800048828125</v>
      </c>
      <c r="E3294">
        <v>2200.446044921875</v>
      </c>
      <c r="F3294">
        <f t="shared" si="46"/>
        <v>2.200446044921875</v>
      </c>
      <c r="G3294">
        <v>101127496</v>
      </c>
      <c r="H3294">
        <v>101127496</v>
      </c>
    </row>
    <row r="3295" spans="1:8" x14ac:dyDescent="0.15">
      <c r="A3295" s="1">
        <v>45397</v>
      </c>
      <c r="B3295">
        <v>2199.158935546875</v>
      </c>
      <c r="C3295">
        <v>2248.220947265625</v>
      </c>
      <c r="D3295">
        <v>2199.158935546875</v>
      </c>
      <c r="E3295">
        <v>2247.297119140625</v>
      </c>
      <c r="F3295">
        <f t="shared" si="46"/>
        <v>2.247297119140625</v>
      </c>
      <c r="G3295">
        <v>132391504</v>
      </c>
      <c r="H3295">
        <v>132391504</v>
      </c>
    </row>
    <row r="3296" spans="1:8" x14ac:dyDescent="0.15">
      <c r="A3296" s="1">
        <v>45398</v>
      </c>
      <c r="B3296">
        <v>2237.962890625</v>
      </c>
      <c r="C3296">
        <v>2247.02294921875</v>
      </c>
      <c r="D3296">
        <v>2220.444091796875</v>
      </c>
      <c r="E3296">
        <v>2225.85400390625</v>
      </c>
      <c r="F3296">
        <f t="shared" si="46"/>
        <v>2.22585400390625</v>
      </c>
      <c r="G3296">
        <v>128465000</v>
      </c>
      <c r="H3296">
        <v>128465000</v>
      </c>
    </row>
    <row r="3297" spans="1:8" x14ac:dyDescent="0.15">
      <c r="A3297" s="1">
        <v>45399</v>
      </c>
      <c r="B3297">
        <v>2224.2880859375</v>
      </c>
      <c r="C3297">
        <v>2257.802001953125</v>
      </c>
      <c r="D3297">
        <v>2217.6279296875</v>
      </c>
      <c r="E3297">
        <v>2257.333984375</v>
      </c>
      <c r="F3297">
        <f t="shared" si="46"/>
        <v>2.2573339843750002</v>
      </c>
      <c r="G3297">
        <v>123174256</v>
      </c>
      <c r="H3297">
        <v>123174256</v>
      </c>
    </row>
    <row r="3298" spans="1:8" x14ac:dyDescent="0.15">
      <c r="A3298" s="1">
        <v>45400</v>
      </c>
      <c r="B3298">
        <v>2247.570068359375</v>
      </c>
      <c r="C3298">
        <v>2281.30908203125</v>
      </c>
      <c r="D3298">
        <v>2246.118896484375</v>
      </c>
      <c r="E3298">
        <v>2261.154052734375</v>
      </c>
      <c r="F3298">
        <f t="shared" si="46"/>
        <v>2.261154052734375</v>
      </c>
      <c r="G3298">
        <v>128984256</v>
      </c>
      <c r="H3298">
        <v>128984256</v>
      </c>
    </row>
    <row r="3299" spans="1:8" x14ac:dyDescent="0.15">
      <c r="A3299" s="1">
        <v>45401</v>
      </c>
      <c r="B3299">
        <v>2248.97705078125</v>
      </c>
      <c r="C3299">
        <v>2256.008056640625</v>
      </c>
      <c r="D3299">
        <v>2235.9189453125</v>
      </c>
      <c r="E3299">
        <v>2244.695068359375</v>
      </c>
      <c r="F3299">
        <f t="shared" si="46"/>
        <v>2.2446950683593752</v>
      </c>
      <c r="G3299">
        <v>111922480</v>
      </c>
      <c r="H3299">
        <v>111922480</v>
      </c>
    </row>
    <row r="3300" spans="1:8" x14ac:dyDescent="0.15">
      <c r="A3300" s="1">
        <v>45404</v>
      </c>
      <c r="B3300">
        <v>2242.1708984375</v>
      </c>
      <c r="C3300">
        <v>2256.804931640625</v>
      </c>
      <c r="D3300">
        <v>2236.4541015625</v>
      </c>
      <c r="E3300">
        <v>2237.884033203125</v>
      </c>
      <c r="F3300">
        <f t="shared" si="46"/>
        <v>2.2378840332031249</v>
      </c>
      <c r="G3300">
        <v>112310960</v>
      </c>
      <c r="H3300">
        <v>112310960</v>
      </c>
    </row>
    <row r="3301" spans="1:8" x14ac:dyDescent="0.15">
      <c r="A3301" s="1">
        <v>45405</v>
      </c>
      <c r="B3301">
        <v>2234.4169921875</v>
      </c>
      <c r="C3301">
        <v>2240.027099609375</v>
      </c>
      <c r="D3301">
        <v>2221.0439453125</v>
      </c>
      <c r="E3301">
        <v>2224.968017578125</v>
      </c>
      <c r="F3301">
        <f t="shared" si="46"/>
        <v>2.2249680175781248</v>
      </c>
      <c r="G3301">
        <v>105793528</v>
      </c>
      <c r="H3301">
        <v>105793528</v>
      </c>
    </row>
    <row r="3302" spans="1:8" x14ac:dyDescent="0.15">
      <c r="A3302" s="1">
        <v>45406</v>
      </c>
      <c r="B3302">
        <v>2230.594970703125</v>
      </c>
      <c r="C3302">
        <v>2236.697998046875</v>
      </c>
      <c r="D3302">
        <v>2218.034912109375</v>
      </c>
      <c r="E3302">
        <v>2234.654052734375</v>
      </c>
      <c r="F3302">
        <f t="shared" si="46"/>
        <v>2.234654052734375</v>
      </c>
      <c r="G3302">
        <v>92274312</v>
      </c>
      <c r="H3302">
        <v>92274312</v>
      </c>
    </row>
    <row r="3303" spans="1:8" x14ac:dyDescent="0.15">
      <c r="A3303" s="1">
        <v>45407</v>
      </c>
      <c r="B3303">
        <v>2228.343994140625</v>
      </c>
      <c r="C3303">
        <v>2248.64404296875</v>
      </c>
      <c r="D3303">
        <v>2224.096923828125</v>
      </c>
      <c r="E3303">
        <v>2239.8798828125</v>
      </c>
      <c r="F3303">
        <f t="shared" si="46"/>
        <v>2.2398798828125002</v>
      </c>
      <c r="G3303">
        <v>89430920</v>
      </c>
      <c r="H3303">
        <v>89430920</v>
      </c>
    </row>
    <row r="3304" spans="1:8" x14ac:dyDescent="0.15">
      <c r="A3304" s="1">
        <v>45408</v>
      </c>
      <c r="B3304">
        <v>2240.552978515625</v>
      </c>
      <c r="C3304">
        <v>2278.1708984375</v>
      </c>
      <c r="D3304">
        <v>2240.552978515625</v>
      </c>
      <c r="E3304">
        <v>2275.39599609375</v>
      </c>
      <c r="F3304">
        <f t="shared" si="46"/>
        <v>2.2753959960937502</v>
      </c>
      <c r="G3304">
        <v>147402848</v>
      </c>
      <c r="H3304">
        <v>147402848</v>
      </c>
    </row>
    <row r="3305" spans="1:8" x14ac:dyDescent="0.15">
      <c r="A3305" s="1">
        <v>45411</v>
      </c>
      <c r="B3305">
        <v>2274.800048828125</v>
      </c>
      <c r="C3305">
        <v>2316.216064453125</v>
      </c>
      <c r="D3305">
        <v>2271.403076171875</v>
      </c>
      <c r="E3305">
        <v>2302.10400390625</v>
      </c>
      <c r="F3305">
        <f t="shared" si="46"/>
        <v>2.3021040039062499</v>
      </c>
      <c r="G3305">
        <v>164870160</v>
      </c>
      <c r="H3305">
        <v>164870160</v>
      </c>
    </row>
    <row r="3306" spans="1:8" x14ac:dyDescent="0.15">
      <c r="A3306" s="1">
        <v>45412</v>
      </c>
      <c r="B3306">
        <v>2298.863037109375</v>
      </c>
      <c r="C3306">
        <v>2308.55908203125</v>
      </c>
      <c r="D3306">
        <v>2291.375</v>
      </c>
      <c r="E3306">
        <v>2291.375</v>
      </c>
      <c r="F3306">
        <f t="shared" si="46"/>
        <v>2.2913749999999999</v>
      </c>
      <c r="G3306">
        <v>146230176</v>
      </c>
      <c r="H3306">
        <v>146230176</v>
      </c>
    </row>
    <row r="3307" spans="1:8" x14ac:dyDescent="0.15">
      <c r="A3307" s="1">
        <v>45418</v>
      </c>
      <c r="B3307">
        <v>2322.9541015625</v>
      </c>
      <c r="C3307">
        <v>2334.10205078125</v>
      </c>
      <c r="D3307">
        <v>2319.287109375</v>
      </c>
      <c r="E3307">
        <v>2329.75390625</v>
      </c>
      <c r="F3307">
        <f t="shared" si="46"/>
        <v>2.3297539062500001</v>
      </c>
      <c r="G3307">
        <v>161331024</v>
      </c>
      <c r="H3307">
        <v>161331024</v>
      </c>
    </row>
    <row r="3308" spans="1:8" x14ac:dyDescent="0.15">
      <c r="A3308" s="1">
        <v>45419</v>
      </c>
      <c r="B3308">
        <v>2329.215087890625</v>
      </c>
      <c r="C3308">
        <v>2336.7470703125</v>
      </c>
      <c r="D3308">
        <v>2324.508056640625</v>
      </c>
      <c r="E3308">
        <v>2332.7919921875</v>
      </c>
      <c r="F3308">
        <f t="shared" si="46"/>
        <v>2.3327919921875</v>
      </c>
      <c r="G3308">
        <v>121126016</v>
      </c>
      <c r="H3308">
        <v>121126016</v>
      </c>
    </row>
    <row r="3309" spans="1:8" x14ac:dyDescent="0.15">
      <c r="A3309" s="1">
        <v>45420</v>
      </c>
      <c r="B3309">
        <v>2327.81591796875</v>
      </c>
      <c r="C3309">
        <v>2327.81591796875</v>
      </c>
      <c r="D3309">
        <v>2311.823974609375</v>
      </c>
      <c r="E3309">
        <v>2312.712890625</v>
      </c>
      <c r="F3309">
        <f t="shared" si="46"/>
        <v>2.3127128906249999</v>
      </c>
      <c r="G3309">
        <v>99475152</v>
      </c>
      <c r="H3309">
        <v>99475152</v>
      </c>
    </row>
    <row r="3310" spans="1:8" x14ac:dyDescent="0.15">
      <c r="A3310" s="1">
        <v>45421</v>
      </c>
      <c r="B3310">
        <v>2312.97412109375</v>
      </c>
      <c r="C3310">
        <v>2339.403076171875</v>
      </c>
      <c r="D3310">
        <v>2312.97412109375</v>
      </c>
      <c r="E3310">
        <v>2335.123046875</v>
      </c>
      <c r="F3310">
        <f t="shared" si="46"/>
        <v>2.3351230468750002</v>
      </c>
      <c r="G3310">
        <v>113832392</v>
      </c>
      <c r="H3310">
        <v>113832392</v>
      </c>
    </row>
    <row r="3311" spans="1:8" x14ac:dyDescent="0.15">
      <c r="A3311" s="1">
        <v>45422</v>
      </c>
      <c r="B3311">
        <v>2338.51611328125</v>
      </c>
      <c r="C3311">
        <v>2341.5029296875</v>
      </c>
      <c r="D3311">
        <v>2319.632080078125</v>
      </c>
      <c r="E3311">
        <v>2334.60498046875</v>
      </c>
      <c r="F3311">
        <f t="shared" si="46"/>
        <v>2.3346049804687499</v>
      </c>
      <c r="G3311">
        <v>119303256</v>
      </c>
      <c r="H3311">
        <v>119303256</v>
      </c>
    </row>
    <row r="3312" spans="1:8" x14ac:dyDescent="0.15">
      <c r="A3312" s="1">
        <v>45425</v>
      </c>
      <c r="B3312">
        <v>2322.365966796875</v>
      </c>
      <c r="C3312">
        <v>2337.7958984375</v>
      </c>
      <c r="D3312">
        <v>2315.362060546875</v>
      </c>
      <c r="E3312">
        <v>2332.236083984375</v>
      </c>
      <c r="F3312">
        <f t="shared" si="46"/>
        <v>2.332236083984375</v>
      </c>
      <c r="G3312">
        <v>118615144</v>
      </c>
      <c r="H3312">
        <v>118615144</v>
      </c>
    </row>
    <row r="3313" spans="1:8" x14ac:dyDescent="0.15">
      <c r="A3313" s="1">
        <v>45426</v>
      </c>
      <c r="B3313">
        <v>2334.47509765625</v>
      </c>
      <c r="C3313">
        <v>2338.77392578125</v>
      </c>
      <c r="D3313">
        <v>2320.01806640625</v>
      </c>
      <c r="E3313">
        <v>2326.083984375</v>
      </c>
      <c r="F3313">
        <f t="shared" si="46"/>
        <v>2.3260839843749999</v>
      </c>
      <c r="G3313">
        <v>101015712</v>
      </c>
      <c r="H3313">
        <v>101015712</v>
      </c>
    </row>
    <row r="3314" spans="1:8" x14ac:dyDescent="0.15">
      <c r="A3314" s="1">
        <v>45427</v>
      </c>
      <c r="B3314">
        <v>2322.31298828125</v>
      </c>
      <c r="C3314">
        <v>2326.68603515625</v>
      </c>
      <c r="D3314">
        <v>2307.7109375</v>
      </c>
      <c r="E3314">
        <v>2309.033935546875</v>
      </c>
      <c r="F3314">
        <f t="shared" si="46"/>
        <v>2.309033935546875</v>
      </c>
      <c r="G3314">
        <v>93094536</v>
      </c>
      <c r="H3314">
        <v>93094536</v>
      </c>
    </row>
    <row r="3315" spans="1:8" x14ac:dyDescent="0.15">
      <c r="A3315" s="1">
        <v>45428</v>
      </c>
      <c r="B3315">
        <v>2315.626953125</v>
      </c>
      <c r="C3315">
        <v>2328.47607421875</v>
      </c>
      <c r="D3315">
        <v>2308.51611328125</v>
      </c>
      <c r="E3315">
        <v>2317.23291015625</v>
      </c>
      <c r="F3315">
        <f t="shared" si="46"/>
        <v>2.3172329101562501</v>
      </c>
      <c r="G3315">
        <v>123064856</v>
      </c>
      <c r="H3315">
        <v>123064856</v>
      </c>
    </row>
    <row r="3316" spans="1:8" x14ac:dyDescent="0.15">
      <c r="A3316" s="1">
        <v>45429</v>
      </c>
      <c r="B3316">
        <v>2316.528076171875</v>
      </c>
      <c r="C3316">
        <v>2341.116943359375</v>
      </c>
      <c r="D3316">
        <v>2307.14794921875</v>
      </c>
      <c r="E3316">
        <v>2341.116943359375</v>
      </c>
      <c r="F3316">
        <f t="shared" si="46"/>
        <v>2.341116943359375</v>
      </c>
      <c r="G3316">
        <v>136418320</v>
      </c>
      <c r="H3316">
        <v>136418320</v>
      </c>
    </row>
    <row r="3317" spans="1:8" x14ac:dyDescent="0.15">
      <c r="A3317" s="1">
        <v>45432</v>
      </c>
      <c r="B3317">
        <v>2343.89208984375</v>
      </c>
      <c r="C3317">
        <v>2355.909912109375</v>
      </c>
      <c r="D3317">
        <v>2339.833984375</v>
      </c>
      <c r="E3317">
        <v>2348.222900390625</v>
      </c>
      <c r="F3317">
        <f t="shared" si="46"/>
        <v>2.348222900390625</v>
      </c>
      <c r="G3317">
        <v>145592864</v>
      </c>
      <c r="H3317">
        <v>145592864</v>
      </c>
    </row>
    <row r="3318" spans="1:8" x14ac:dyDescent="0.15">
      <c r="A3318" s="1">
        <v>45433</v>
      </c>
      <c r="B3318">
        <v>2342.18408203125</v>
      </c>
      <c r="C3318">
        <v>2343.287109375</v>
      </c>
      <c r="D3318">
        <v>2330.26611328125</v>
      </c>
      <c r="E3318">
        <v>2337.68798828125</v>
      </c>
      <c r="F3318">
        <f t="shared" si="46"/>
        <v>2.33768798828125</v>
      </c>
      <c r="G3318">
        <v>101996520</v>
      </c>
      <c r="H3318">
        <v>101996520</v>
      </c>
    </row>
    <row r="3319" spans="1:8" x14ac:dyDescent="0.15">
      <c r="A3319" s="1">
        <v>45434</v>
      </c>
      <c r="B3319">
        <v>2337.05908203125</v>
      </c>
      <c r="C3319">
        <v>2344.205078125</v>
      </c>
      <c r="D3319">
        <v>2330.781982421875</v>
      </c>
      <c r="E3319">
        <v>2339.4951171875</v>
      </c>
      <c r="F3319">
        <f t="shared" si="46"/>
        <v>2.3394951171875</v>
      </c>
      <c r="G3319">
        <v>121010704</v>
      </c>
      <c r="H3319">
        <v>121010704</v>
      </c>
    </row>
    <row r="3320" spans="1:8" x14ac:dyDescent="0.15">
      <c r="A3320" s="1">
        <v>45435</v>
      </c>
      <c r="B3320">
        <v>2332.458984375</v>
      </c>
      <c r="C3320">
        <v>2333.14111328125</v>
      </c>
      <c r="D3320">
        <v>2308.68408203125</v>
      </c>
      <c r="E3320">
        <v>2313.988037109375</v>
      </c>
      <c r="F3320">
        <f t="shared" si="46"/>
        <v>2.3139880371093748</v>
      </c>
      <c r="G3320">
        <v>114751176</v>
      </c>
      <c r="H3320">
        <v>114751176</v>
      </c>
    </row>
    <row r="3321" spans="1:8" x14ac:dyDescent="0.15">
      <c r="A3321" s="1">
        <v>45436</v>
      </c>
      <c r="B3321">
        <v>2306.944091796875</v>
      </c>
      <c r="C3321">
        <v>2320.4140625</v>
      </c>
      <c r="D3321">
        <v>2288.97607421875</v>
      </c>
      <c r="E3321">
        <v>2289.947998046875</v>
      </c>
      <c r="F3321">
        <f t="shared" si="46"/>
        <v>2.2899479980468751</v>
      </c>
      <c r="G3321">
        <v>98206224</v>
      </c>
      <c r="H3321">
        <v>98206224</v>
      </c>
    </row>
    <row r="3322" spans="1:8" x14ac:dyDescent="0.15">
      <c r="A3322" s="1">
        <v>45439</v>
      </c>
      <c r="B3322">
        <v>2293.5849609375</v>
      </c>
      <c r="C3322">
        <v>2311.592041015625</v>
      </c>
      <c r="D3322">
        <v>2290.347900390625</v>
      </c>
      <c r="E3322">
        <v>2309.990966796875</v>
      </c>
      <c r="F3322">
        <f t="shared" si="46"/>
        <v>2.309990966796875</v>
      </c>
      <c r="G3322">
        <v>102630192</v>
      </c>
      <c r="H3322">
        <v>102630192</v>
      </c>
    </row>
    <row r="3323" spans="1:8" x14ac:dyDescent="0.15">
      <c r="A3323" s="1">
        <v>45440</v>
      </c>
      <c r="B3323">
        <v>2308.032958984375</v>
      </c>
      <c r="C3323">
        <v>2311.76806640625</v>
      </c>
      <c r="D3323">
        <v>2289.43798828125</v>
      </c>
      <c r="E3323">
        <v>2291.65087890625</v>
      </c>
      <c r="F3323">
        <f t="shared" si="46"/>
        <v>2.2916508789062502</v>
      </c>
      <c r="G3323">
        <v>96039096</v>
      </c>
      <c r="H3323">
        <v>96039096</v>
      </c>
    </row>
    <row r="3324" spans="1:8" x14ac:dyDescent="0.15">
      <c r="A3324" s="1">
        <v>45441</v>
      </c>
      <c r="B3324">
        <v>2291.35302734375</v>
      </c>
      <c r="C3324">
        <v>2306.84912109375</v>
      </c>
      <c r="D3324">
        <v>2286.802001953125</v>
      </c>
      <c r="E3324">
        <v>2293.48388671875</v>
      </c>
      <c r="F3324">
        <f t="shared" si="46"/>
        <v>2.2934838867187501</v>
      </c>
      <c r="G3324">
        <v>92293624</v>
      </c>
      <c r="H3324">
        <v>92293624</v>
      </c>
    </row>
    <row r="3325" spans="1:8" x14ac:dyDescent="0.15">
      <c r="A3325" s="1">
        <v>45442</v>
      </c>
      <c r="B3325">
        <v>2289.777099609375</v>
      </c>
      <c r="C3325">
        <v>2299.5810546875</v>
      </c>
      <c r="D3325">
        <v>2272.89892578125</v>
      </c>
      <c r="E3325">
        <v>2277.666015625</v>
      </c>
      <c r="F3325">
        <f t="shared" si="46"/>
        <v>2.2776660156249999</v>
      </c>
      <c r="G3325">
        <v>92707088</v>
      </c>
      <c r="H3325">
        <v>92707088</v>
      </c>
    </row>
    <row r="3326" spans="1:8" x14ac:dyDescent="0.15">
      <c r="A3326" s="1">
        <v>45443</v>
      </c>
      <c r="B3326">
        <v>2281.385009765625</v>
      </c>
      <c r="C3326">
        <v>2289.756103515625</v>
      </c>
      <c r="D3326">
        <v>2266.06298828125</v>
      </c>
      <c r="E3326">
        <v>2266.06298828125</v>
      </c>
      <c r="F3326">
        <f t="shared" si="46"/>
        <v>2.26606298828125</v>
      </c>
      <c r="G3326">
        <v>86709776</v>
      </c>
      <c r="H3326">
        <v>86709776</v>
      </c>
    </row>
    <row r="3327" spans="1:8" x14ac:dyDescent="0.15">
      <c r="A3327" s="1">
        <v>45446</v>
      </c>
      <c r="B3327">
        <v>2265.23291015625</v>
      </c>
      <c r="C3327">
        <v>2280.2060546875</v>
      </c>
      <c r="D3327">
        <v>2258.56494140625</v>
      </c>
      <c r="E3327">
        <v>2271.260009765625</v>
      </c>
      <c r="F3327">
        <f t="shared" si="46"/>
        <v>2.271260009765625</v>
      </c>
      <c r="G3327">
        <v>109915264</v>
      </c>
      <c r="H3327">
        <v>109915264</v>
      </c>
    </row>
    <row r="3328" spans="1:8" x14ac:dyDescent="0.15">
      <c r="A3328" s="1">
        <v>45447</v>
      </c>
      <c r="B3328">
        <v>2268.43310546875</v>
      </c>
      <c r="C3328">
        <v>2297.40087890625</v>
      </c>
      <c r="D3328">
        <v>2266.485107421875</v>
      </c>
      <c r="E3328">
        <v>2292.541015625</v>
      </c>
      <c r="F3328">
        <f t="shared" si="46"/>
        <v>2.2925410156249999</v>
      </c>
      <c r="G3328">
        <v>101897160</v>
      </c>
      <c r="H3328">
        <v>101897160</v>
      </c>
    </row>
    <row r="3329" spans="1:8" x14ac:dyDescent="0.15">
      <c r="A3329" s="1">
        <v>45448</v>
      </c>
      <c r="B3329">
        <v>2288.81591796875</v>
      </c>
      <c r="C3329">
        <v>2295.867919921875</v>
      </c>
      <c r="D3329">
        <v>2277.177001953125</v>
      </c>
      <c r="E3329">
        <v>2277.301025390625</v>
      </c>
      <c r="F3329">
        <f t="shared" si="46"/>
        <v>2.2773010253906252</v>
      </c>
      <c r="G3329">
        <v>86991256</v>
      </c>
      <c r="H3329">
        <v>86991256</v>
      </c>
    </row>
    <row r="3330" spans="1:8" x14ac:dyDescent="0.15">
      <c r="A3330" s="1">
        <v>45449</v>
      </c>
      <c r="B3330">
        <v>2282.02294921875</v>
      </c>
      <c r="C3330">
        <v>2297.5380859375</v>
      </c>
      <c r="D3330">
        <v>2271.409912109375</v>
      </c>
      <c r="E3330">
        <v>2276.7080078125</v>
      </c>
      <c r="F3330">
        <f t="shared" si="46"/>
        <v>2.2767080078125002</v>
      </c>
      <c r="G3330">
        <v>108812328</v>
      </c>
      <c r="H3330">
        <v>108812328</v>
      </c>
    </row>
    <row r="3331" spans="1:8" x14ac:dyDescent="0.15">
      <c r="A3331" s="1">
        <v>45450</v>
      </c>
      <c r="B3331">
        <v>2277.2119140625</v>
      </c>
      <c r="C3331">
        <v>2280.199951171875</v>
      </c>
      <c r="D3331">
        <v>2247.174072265625</v>
      </c>
      <c r="E3331">
        <v>2260.0830078125</v>
      </c>
      <c r="F3331">
        <f t="shared" si="46"/>
        <v>2.2600830078124998</v>
      </c>
      <c r="G3331">
        <v>101313552</v>
      </c>
      <c r="H3331">
        <v>101313552</v>
      </c>
    </row>
    <row r="3332" spans="1:8" x14ac:dyDescent="0.15">
      <c r="A3332" s="1">
        <v>45454</v>
      </c>
      <c r="B3332">
        <v>2247.162109375</v>
      </c>
      <c r="C3332">
        <v>2251.700927734375</v>
      </c>
      <c r="D3332">
        <v>2226.43701171875</v>
      </c>
      <c r="E3332">
        <v>2237.55908203125</v>
      </c>
      <c r="F3332">
        <f t="shared" si="46"/>
        <v>2.2375590820312499</v>
      </c>
      <c r="G3332">
        <v>101259448</v>
      </c>
      <c r="H3332">
        <v>101259448</v>
      </c>
    </row>
    <row r="3333" spans="1:8" x14ac:dyDescent="0.15">
      <c r="A3333" s="1">
        <v>45455</v>
      </c>
      <c r="B3333">
        <v>2235.59912109375</v>
      </c>
      <c r="C3333">
        <v>2242.72607421875</v>
      </c>
      <c r="D3333">
        <v>2230.76708984375</v>
      </c>
      <c r="E3333">
        <v>2238.278076171875</v>
      </c>
      <c r="F3333">
        <f t="shared" si="46"/>
        <v>2.2382780761718748</v>
      </c>
      <c r="G3333">
        <v>92966480</v>
      </c>
      <c r="H3333">
        <v>92966480</v>
      </c>
    </row>
    <row r="3334" spans="1:8" x14ac:dyDescent="0.15">
      <c r="A3334" s="1">
        <v>45456</v>
      </c>
      <c r="B3334">
        <v>2240.554931640625</v>
      </c>
      <c r="C3334">
        <v>2240.625</v>
      </c>
      <c r="D3334">
        <v>2219.49609375</v>
      </c>
      <c r="E3334">
        <v>2223.341064453125</v>
      </c>
      <c r="F3334">
        <f t="shared" si="46"/>
        <v>2.2233410644531251</v>
      </c>
      <c r="G3334">
        <v>93674248</v>
      </c>
      <c r="H3334">
        <v>93674248</v>
      </c>
    </row>
    <row r="3335" spans="1:8" x14ac:dyDescent="0.15">
      <c r="A3335" s="1">
        <v>45457</v>
      </c>
      <c r="B3335">
        <v>2217.280029296875</v>
      </c>
      <c r="C3335">
        <v>2239.85302734375</v>
      </c>
      <c r="D3335">
        <v>2211.26611328125</v>
      </c>
      <c r="E3335">
        <v>2235.471923828125</v>
      </c>
      <c r="F3335">
        <f t="shared" si="46"/>
        <v>2.2354719238281251</v>
      </c>
      <c r="G3335">
        <v>129723712</v>
      </c>
      <c r="H3335">
        <v>129723712</v>
      </c>
    </row>
    <row r="3336" spans="1:8" x14ac:dyDescent="0.15">
      <c r="A3336" s="1">
        <v>45460</v>
      </c>
      <c r="B3336">
        <v>2222.802001953125</v>
      </c>
      <c r="C3336">
        <v>2233.31689453125</v>
      </c>
      <c r="D3336">
        <v>2221.635009765625</v>
      </c>
      <c r="E3336">
        <v>2231.594970703125</v>
      </c>
      <c r="F3336">
        <f t="shared" si="46"/>
        <v>2.2315949707031248</v>
      </c>
      <c r="G3336">
        <v>108569264</v>
      </c>
      <c r="H3336">
        <v>108569264</v>
      </c>
    </row>
    <row r="3337" spans="1:8" x14ac:dyDescent="0.15">
      <c r="A3337" s="1">
        <v>45461</v>
      </c>
      <c r="B3337">
        <v>2229.5458984375</v>
      </c>
      <c r="C3337">
        <v>2240.697998046875</v>
      </c>
      <c r="D3337">
        <v>2227.675048828125</v>
      </c>
      <c r="E3337">
        <v>2235.68798828125</v>
      </c>
      <c r="F3337">
        <f t="shared" si="46"/>
        <v>2.2356879882812501</v>
      </c>
      <c r="G3337">
        <v>93684856</v>
      </c>
      <c r="H3337">
        <v>93684856</v>
      </c>
    </row>
    <row r="3338" spans="1:8" x14ac:dyDescent="0.15">
      <c r="A3338" s="1">
        <v>45462</v>
      </c>
      <c r="B3338">
        <v>2234.049072265625</v>
      </c>
      <c r="C3338">
        <v>2234.049072265625</v>
      </c>
      <c r="D3338">
        <v>2220.2919921875</v>
      </c>
      <c r="E3338">
        <v>2222.875</v>
      </c>
      <c r="F3338">
        <f t="shared" si="46"/>
        <v>2.2228750000000002</v>
      </c>
      <c r="G3338">
        <v>83707568</v>
      </c>
      <c r="H3338">
        <v>83707568</v>
      </c>
    </row>
    <row r="3339" spans="1:8" x14ac:dyDescent="0.15">
      <c r="A3339" s="1">
        <v>45463</v>
      </c>
      <c r="B3339">
        <v>2220.887939453125</v>
      </c>
      <c r="C3339">
        <v>2227.2509765625</v>
      </c>
      <c r="D3339">
        <v>2203.214111328125</v>
      </c>
      <c r="E3339">
        <v>2205.23388671875</v>
      </c>
      <c r="F3339">
        <f t="shared" si="46"/>
        <v>2.2052338867187502</v>
      </c>
      <c r="G3339">
        <v>88775080</v>
      </c>
      <c r="H3339">
        <v>88775080</v>
      </c>
    </row>
    <row r="3340" spans="1:8" x14ac:dyDescent="0.15">
      <c r="A3340" s="1">
        <v>45464</v>
      </c>
      <c r="B3340">
        <v>2201.345947265625</v>
      </c>
      <c r="C3340">
        <v>2206.05810546875</v>
      </c>
      <c r="D3340">
        <v>2184.80908203125</v>
      </c>
      <c r="E3340">
        <v>2197.205078125</v>
      </c>
      <c r="F3340">
        <f t="shared" si="46"/>
        <v>2.1972050781250001</v>
      </c>
      <c r="G3340">
        <v>84959992</v>
      </c>
      <c r="H3340">
        <v>84959992</v>
      </c>
    </row>
    <row r="3341" spans="1:8" x14ac:dyDescent="0.15">
      <c r="A3341" s="1">
        <v>45467</v>
      </c>
      <c r="B3341">
        <v>2182.8720703125</v>
      </c>
      <c r="C3341">
        <v>2206.049072265625</v>
      </c>
      <c r="D3341">
        <v>2181.56591796875</v>
      </c>
      <c r="E3341">
        <v>2188.2080078125</v>
      </c>
      <c r="F3341">
        <f t="shared" si="46"/>
        <v>2.1882080078124999</v>
      </c>
      <c r="G3341">
        <v>93528256</v>
      </c>
      <c r="H3341">
        <v>93528256</v>
      </c>
    </row>
    <row r="3342" spans="1:8" x14ac:dyDescent="0.15">
      <c r="A3342" s="1">
        <v>45468</v>
      </c>
      <c r="B3342">
        <v>2186.85791015625</v>
      </c>
      <c r="C3342">
        <v>2194.10498046875</v>
      </c>
      <c r="D3342">
        <v>2168.044921875</v>
      </c>
      <c r="E3342">
        <v>2178.285888671875</v>
      </c>
      <c r="F3342">
        <f t="shared" si="46"/>
        <v>2.178285888671875</v>
      </c>
      <c r="G3342">
        <v>93306936</v>
      </c>
      <c r="H3342">
        <v>93306936</v>
      </c>
    </row>
    <row r="3343" spans="1:8" x14ac:dyDescent="0.15">
      <c r="A3343" s="1">
        <v>45469</v>
      </c>
      <c r="B3343">
        <v>2172.805908203125</v>
      </c>
      <c r="C3343">
        <v>2194.738037109375</v>
      </c>
      <c r="D3343">
        <v>2167.39990234375</v>
      </c>
      <c r="E3343">
        <v>2189.947021484375</v>
      </c>
      <c r="F3343">
        <f t="shared" si="46"/>
        <v>2.1899470214843748</v>
      </c>
      <c r="G3343">
        <v>83838288</v>
      </c>
      <c r="H3343">
        <v>83838288</v>
      </c>
    </row>
    <row r="3344" spans="1:8" x14ac:dyDescent="0.15">
      <c r="A3344" s="1">
        <v>45470</v>
      </c>
      <c r="B3344">
        <v>2182.76806640625</v>
      </c>
      <c r="C3344">
        <v>2182.76806640625</v>
      </c>
      <c r="D3344">
        <v>2169.760009765625</v>
      </c>
      <c r="E3344">
        <v>2170.30908203125</v>
      </c>
      <c r="F3344">
        <f t="shared" si="46"/>
        <v>2.1703090820312498</v>
      </c>
      <c r="G3344">
        <v>90452088</v>
      </c>
      <c r="H3344">
        <v>90452088</v>
      </c>
    </row>
    <row r="3345" spans="1:8" x14ac:dyDescent="0.15">
      <c r="A3345" s="1">
        <v>45471</v>
      </c>
      <c r="B3345">
        <v>2163.172119140625</v>
      </c>
      <c r="C3345">
        <v>2187.345947265625</v>
      </c>
      <c r="D3345">
        <v>2163.172119140625</v>
      </c>
      <c r="E3345">
        <v>2170.93798828125</v>
      </c>
      <c r="F3345">
        <f t="shared" si="46"/>
        <v>2.1709379882812501</v>
      </c>
      <c r="G3345">
        <v>102668032</v>
      </c>
      <c r="H3345">
        <v>102668032</v>
      </c>
    </row>
    <row r="3346" spans="1:8" x14ac:dyDescent="0.15">
      <c r="A3346" s="1">
        <v>45474</v>
      </c>
      <c r="B3346">
        <v>2169.779052734375</v>
      </c>
      <c r="C3346">
        <v>2182.8310546875</v>
      </c>
      <c r="D3346">
        <v>2158.7890625</v>
      </c>
      <c r="E3346">
        <v>2181.56103515625</v>
      </c>
      <c r="F3346">
        <f t="shared" si="46"/>
        <v>2.1815610351562502</v>
      </c>
      <c r="G3346">
        <v>96916368</v>
      </c>
      <c r="H3346">
        <v>96916368</v>
      </c>
    </row>
    <row r="3347" spans="1:8" x14ac:dyDescent="0.15">
      <c r="A3347" s="1">
        <v>45475</v>
      </c>
      <c r="B3347">
        <v>2177.5439453125</v>
      </c>
      <c r="C3347">
        <v>2186.4169921875</v>
      </c>
      <c r="D3347">
        <v>2170.84912109375</v>
      </c>
      <c r="E3347">
        <v>2175.43896484375</v>
      </c>
      <c r="F3347">
        <f t="shared" si="46"/>
        <v>2.17543896484375</v>
      </c>
      <c r="G3347">
        <v>96608256</v>
      </c>
      <c r="H3347">
        <v>96608256</v>
      </c>
    </row>
    <row r="3348" spans="1:8" x14ac:dyDescent="0.15">
      <c r="A3348" s="1">
        <v>45476</v>
      </c>
      <c r="B3348">
        <v>2174.988037109375</v>
      </c>
      <c r="C3348">
        <v>2179.64306640625</v>
      </c>
      <c r="D3348">
        <v>2164.0029296875</v>
      </c>
      <c r="E3348">
        <v>2167.785888671875</v>
      </c>
      <c r="F3348">
        <f t="shared" si="46"/>
        <v>2.167785888671875</v>
      </c>
      <c r="G3348">
        <v>81604848</v>
      </c>
      <c r="H3348">
        <v>81604848</v>
      </c>
    </row>
    <row r="3349" spans="1:8" x14ac:dyDescent="0.15">
      <c r="A3349" s="1">
        <v>45477</v>
      </c>
      <c r="B3349">
        <v>2171.263916015625</v>
      </c>
      <c r="C3349">
        <v>2181.779052734375</v>
      </c>
      <c r="D3349">
        <v>2158.23095703125</v>
      </c>
      <c r="E3349">
        <v>2158.445068359375</v>
      </c>
      <c r="F3349">
        <f t="shared" si="46"/>
        <v>2.158445068359375</v>
      </c>
      <c r="G3349">
        <v>82141528</v>
      </c>
      <c r="H3349">
        <v>82141528</v>
      </c>
    </row>
    <row r="3350" spans="1:8" x14ac:dyDescent="0.15">
      <c r="A3350" s="1">
        <v>45478</v>
      </c>
      <c r="B3350">
        <v>2157.31298828125</v>
      </c>
      <c r="C3350">
        <v>2163.197998046875</v>
      </c>
      <c r="D3350">
        <v>2130.669921875</v>
      </c>
      <c r="E3350">
        <v>2151.39404296875</v>
      </c>
      <c r="F3350">
        <f t="shared" si="46"/>
        <v>2.1513940429687501</v>
      </c>
      <c r="G3350">
        <v>92199032</v>
      </c>
      <c r="H3350">
        <v>92199032</v>
      </c>
    </row>
    <row r="3351" spans="1:8" x14ac:dyDescent="0.15">
      <c r="A3351" s="1">
        <v>45481</v>
      </c>
      <c r="B3351">
        <v>2144.176025390625</v>
      </c>
      <c r="C3351">
        <v>2146.947021484375</v>
      </c>
      <c r="D3351">
        <v>2126.89892578125</v>
      </c>
      <c r="E3351">
        <v>2130.7451171875</v>
      </c>
      <c r="F3351">
        <f t="shared" si="46"/>
        <v>2.1307451171874998</v>
      </c>
      <c r="G3351">
        <v>92100696</v>
      </c>
      <c r="H3351">
        <v>92100696</v>
      </c>
    </row>
    <row r="3352" spans="1:8" x14ac:dyDescent="0.15">
      <c r="A3352" s="1">
        <v>45482</v>
      </c>
      <c r="B3352">
        <v>2126.14990234375</v>
      </c>
      <c r="C3352">
        <v>2159.512939453125</v>
      </c>
      <c r="D3352">
        <v>2118.527099609375</v>
      </c>
      <c r="E3352">
        <v>2153.632080078125</v>
      </c>
      <c r="F3352">
        <f t="shared" si="46"/>
        <v>2.153632080078125</v>
      </c>
      <c r="G3352">
        <v>105427280</v>
      </c>
      <c r="H3352">
        <v>105427280</v>
      </c>
    </row>
    <row r="3353" spans="1:8" x14ac:dyDescent="0.15">
      <c r="A3353" s="1">
        <v>45483</v>
      </c>
      <c r="B3353">
        <v>2145.7451171875</v>
      </c>
      <c r="C3353">
        <v>2160.587890625</v>
      </c>
      <c r="D3353">
        <v>2145.154052734375</v>
      </c>
      <c r="E3353">
        <v>2148.574951171875</v>
      </c>
      <c r="F3353">
        <f t="shared" si="46"/>
        <v>2.148574951171875</v>
      </c>
      <c r="G3353">
        <v>98145352</v>
      </c>
      <c r="H3353">
        <v>98145352</v>
      </c>
    </row>
    <row r="3354" spans="1:8" x14ac:dyDescent="0.15">
      <c r="A3354" s="1">
        <v>45484</v>
      </c>
      <c r="B3354">
        <v>2161.806884765625</v>
      </c>
      <c r="C3354">
        <v>2177.43798828125</v>
      </c>
      <c r="D3354">
        <v>2153.37890625</v>
      </c>
      <c r="E3354">
        <v>2174.008056640625</v>
      </c>
      <c r="F3354">
        <f t="shared" si="46"/>
        <v>2.1740080566406248</v>
      </c>
      <c r="G3354">
        <v>111875968</v>
      </c>
      <c r="H3354">
        <v>111875968</v>
      </c>
    </row>
    <row r="3355" spans="1:8" x14ac:dyDescent="0.15">
      <c r="A3355" s="1">
        <v>45485</v>
      </c>
      <c r="B3355">
        <v>2169.424072265625</v>
      </c>
      <c r="C3355">
        <v>2181.47802734375</v>
      </c>
      <c r="D3355">
        <v>2168.074951171875</v>
      </c>
      <c r="E3355">
        <v>2176.946044921875</v>
      </c>
      <c r="F3355">
        <f t="shared" si="46"/>
        <v>2.1769460449218752</v>
      </c>
      <c r="G3355">
        <v>101115872</v>
      </c>
      <c r="H3355">
        <v>101115872</v>
      </c>
    </row>
    <row r="3356" spans="1:8" x14ac:dyDescent="0.15">
      <c r="A3356" s="1">
        <v>45488</v>
      </c>
      <c r="B3356">
        <v>2169.77294921875</v>
      </c>
      <c r="C3356">
        <v>2178.945068359375</v>
      </c>
      <c r="D3356">
        <v>2168.385009765625</v>
      </c>
      <c r="E3356">
        <v>2175.14892578125</v>
      </c>
      <c r="F3356">
        <f t="shared" si="46"/>
        <v>2.17514892578125</v>
      </c>
      <c r="G3356">
        <v>94273240</v>
      </c>
      <c r="H3356">
        <v>94273240</v>
      </c>
    </row>
    <row r="3357" spans="1:8" x14ac:dyDescent="0.15">
      <c r="A3357" s="1">
        <v>45489</v>
      </c>
      <c r="B3357">
        <v>2169.055908203125</v>
      </c>
      <c r="C3357">
        <v>2186.114990234375</v>
      </c>
      <c r="D3357">
        <v>2166.44091796875</v>
      </c>
      <c r="E3357">
        <v>2184.782958984375</v>
      </c>
      <c r="F3357">
        <f t="shared" si="46"/>
        <v>2.1847829589843748</v>
      </c>
      <c r="G3357">
        <v>96707896</v>
      </c>
      <c r="H3357">
        <v>96707896</v>
      </c>
    </row>
    <row r="3358" spans="1:8" x14ac:dyDescent="0.15">
      <c r="A3358" s="1">
        <v>45490</v>
      </c>
      <c r="B3358">
        <v>2182.0048828125</v>
      </c>
      <c r="C3358">
        <v>2193.989990234375</v>
      </c>
      <c r="D3358">
        <v>2174.806884765625</v>
      </c>
      <c r="E3358">
        <v>2186.720947265625</v>
      </c>
      <c r="F3358">
        <f t="shared" si="46"/>
        <v>2.1867209472656248</v>
      </c>
      <c r="G3358">
        <v>102514000</v>
      </c>
      <c r="H3358">
        <v>102514000</v>
      </c>
    </row>
    <row r="3359" spans="1:8" x14ac:dyDescent="0.15">
      <c r="A3359" s="1">
        <v>45491</v>
      </c>
      <c r="B3359">
        <v>2175.597900390625</v>
      </c>
      <c r="C3359">
        <v>2200.780029296875</v>
      </c>
      <c r="D3359">
        <v>2172.447998046875</v>
      </c>
      <c r="E3359">
        <v>2199.4970703125</v>
      </c>
      <c r="F3359">
        <f t="shared" si="46"/>
        <v>2.1994970703124999</v>
      </c>
      <c r="G3359">
        <v>93125648</v>
      </c>
      <c r="H3359">
        <v>93125648</v>
      </c>
    </row>
    <row r="3360" spans="1:8" x14ac:dyDescent="0.15">
      <c r="A3360" s="1">
        <v>45492</v>
      </c>
      <c r="B3360">
        <v>2186.62890625</v>
      </c>
      <c r="C3360">
        <v>2211.77490234375</v>
      </c>
      <c r="D3360">
        <v>2180.596923828125</v>
      </c>
      <c r="E3360">
        <v>2207.868896484375</v>
      </c>
      <c r="F3360">
        <f t="shared" si="46"/>
        <v>2.2078688964843751</v>
      </c>
      <c r="G3360">
        <v>98428712</v>
      </c>
      <c r="H3360">
        <v>98428712</v>
      </c>
    </row>
    <row r="3361" spans="1:8" x14ac:dyDescent="0.15">
      <c r="A3361" s="1">
        <v>45495</v>
      </c>
      <c r="B3361">
        <v>2206.322998046875</v>
      </c>
      <c r="C3361">
        <v>2207.30908203125</v>
      </c>
      <c r="D3361">
        <v>2179.8359375</v>
      </c>
      <c r="E3361">
        <v>2191.930908203125</v>
      </c>
      <c r="F3361">
        <f t="shared" si="46"/>
        <v>2.1919309082031249</v>
      </c>
      <c r="G3361">
        <v>97836760</v>
      </c>
      <c r="H3361">
        <v>97836760</v>
      </c>
    </row>
    <row r="3362" spans="1:8" x14ac:dyDescent="0.15">
      <c r="A3362" s="1">
        <v>45496</v>
      </c>
      <c r="B3362">
        <v>2189.85302734375</v>
      </c>
      <c r="C3362">
        <v>2189.924072265625</v>
      </c>
      <c r="D3362">
        <v>2145.27197265625</v>
      </c>
      <c r="E3362">
        <v>2145.27197265625</v>
      </c>
      <c r="F3362">
        <f t="shared" si="46"/>
        <v>2.1452719726562499</v>
      </c>
      <c r="G3362">
        <v>101672448</v>
      </c>
      <c r="H3362">
        <v>101672448</v>
      </c>
    </row>
    <row r="3363" spans="1:8" x14ac:dyDescent="0.15">
      <c r="A3363" s="1">
        <v>45497</v>
      </c>
      <c r="B3363">
        <v>2140.532958984375</v>
      </c>
      <c r="C3363">
        <v>2153.385009765625</v>
      </c>
      <c r="D3363">
        <v>2123.7958984375</v>
      </c>
      <c r="E3363">
        <v>2129.843017578125</v>
      </c>
      <c r="F3363">
        <f t="shared" si="46"/>
        <v>2.1298430175781249</v>
      </c>
      <c r="G3363">
        <v>99171608</v>
      </c>
      <c r="H3363">
        <v>99171608</v>
      </c>
    </row>
    <row r="3364" spans="1:8" x14ac:dyDescent="0.15">
      <c r="A3364" s="1">
        <v>45498</v>
      </c>
      <c r="B3364">
        <v>2121.302001953125</v>
      </c>
      <c r="C3364">
        <v>2129.361083984375</v>
      </c>
      <c r="D3364">
        <v>2110.044921875</v>
      </c>
      <c r="E3364">
        <v>2118.952880859375</v>
      </c>
      <c r="F3364">
        <f t="shared" si="46"/>
        <v>2.1189528808593749</v>
      </c>
      <c r="G3364">
        <v>98812344</v>
      </c>
      <c r="H3364">
        <v>98812344</v>
      </c>
    </row>
    <row r="3365" spans="1:8" x14ac:dyDescent="0.15">
      <c r="A3365" s="1">
        <v>45499</v>
      </c>
      <c r="B3365">
        <v>2122.14599609375</v>
      </c>
      <c r="C3365">
        <v>2135.9609375</v>
      </c>
      <c r="D3365">
        <v>2113.506103515625</v>
      </c>
      <c r="E3365">
        <v>2126.89306640625</v>
      </c>
      <c r="F3365">
        <f t="shared" si="46"/>
        <v>2.1268930664062502</v>
      </c>
      <c r="G3365">
        <v>96523000</v>
      </c>
      <c r="H3365">
        <v>96523000</v>
      </c>
    </row>
    <row r="3366" spans="1:8" x14ac:dyDescent="0.15">
      <c r="A3366" s="1">
        <v>45502</v>
      </c>
      <c r="B3366">
        <v>2123.990966796875</v>
      </c>
      <c r="C3366">
        <v>2123.990966796875</v>
      </c>
      <c r="D3366">
        <v>2110.095947265625</v>
      </c>
      <c r="E3366">
        <v>2110.48095703125</v>
      </c>
      <c r="F3366">
        <f t="shared" si="46"/>
        <v>2.1104809570312502</v>
      </c>
      <c r="G3366">
        <v>83898552</v>
      </c>
      <c r="H3366">
        <v>83898552</v>
      </c>
    </row>
    <row r="3367" spans="1:8" x14ac:dyDescent="0.15">
      <c r="A3367" s="1">
        <v>45503</v>
      </c>
      <c r="B3367">
        <v>2104.14404296875</v>
      </c>
      <c r="C3367">
        <v>2104.423095703125</v>
      </c>
      <c r="D3367">
        <v>2085.113037109375</v>
      </c>
      <c r="E3367">
        <v>2095.25390625</v>
      </c>
      <c r="F3367">
        <f t="shared" si="46"/>
        <v>2.09525390625</v>
      </c>
      <c r="G3367">
        <v>82541864</v>
      </c>
      <c r="H3367">
        <v>82541864</v>
      </c>
    </row>
    <row r="3368" spans="1:8" x14ac:dyDescent="0.15">
      <c r="A3368" s="1">
        <v>45504</v>
      </c>
      <c r="B3368">
        <v>2091.407958984375</v>
      </c>
      <c r="C3368">
        <v>2147.514892578125</v>
      </c>
      <c r="D3368">
        <v>2091.341064453125</v>
      </c>
      <c r="E3368">
        <v>2145.916015625</v>
      </c>
      <c r="F3368">
        <f t="shared" si="46"/>
        <v>2.1459160156250001</v>
      </c>
      <c r="G3368">
        <v>135054000</v>
      </c>
      <c r="H3368">
        <v>135054000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2022-03-19T13:51:22Z</dcterms:created>
  <dcterms:modified xsi:type="dcterms:W3CDTF">2024-08-03T13:18:42Z</dcterms:modified>
</cp:coreProperties>
</file>