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<sst xmlns="http://schemas.openxmlformats.org/spreadsheetml/2006/main" count="21" uniqueCount="17">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</sst>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5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  <c:pt idx="39">
                  <c:v>1110525.4918223296</c:v>
                </c:pt>
                <c:pt idx="40">
                  <c:v>1130906.3694761263</c:v>
                </c:pt>
                <c:pt idx="41">
                  <c:v>1132359.505475339</c:v>
                </c:pt>
                <c:pt idx="42">
                  <c:v>1134969.7609617379</c:v>
                </c:pt>
                <c:pt idx="43">
                  <c:v>1138419.3748210005</c:v>
                </c:pt>
                <c:pt idx="44">
                  <c:v>1141497.83224605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5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  <c:pt idx="39">
                  <c:v>944982.70021932817</c:v>
                </c:pt>
                <c:pt idx="40">
                  <c:v>928784.76819006121</c:v>
                </c:pt>
                <c:pt idx="41">
                  <c:v>1178355.4850988365</c:v>
                </c:pt>
                <c:pt idx="42">
                  <c:v>1182135.8263288117</c:v>
                </c:pt>
                <c:pt idx="43">
                  <c:v>1189800.2605388339</c:v>
                </c:pt>
                <c:pt idx="44">
                  <c:v>1206168.5218136869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  <c:pt idx="39">
                  <c:v>-165542.79160300142</c:v>
                </c:pt>
                <c:pt idx="40">
                  <c:v>-202121.60128606507</c:v>
                </c:pt>
                <c:pt idx="41">
                  <c:v>45995.979623497464</c:v>
                </c:pt>
                <c:pt idx="42">
                  <c:v>47166.065367073752</c:v>
                </c:pt>
                <c:pt idx="43">
                  <c:v>51380.885717833415</c:v>
                </c:pt>
                <c:pt idx="44">
                  <c:v>64670.689567636931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66016"/>
        <c:axId val="517738880"/>
      </c:lineChart>
      <c:dateAx>
        <c:axId val="5089660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738880"/>
        <c:crosses val="autoZero"/>
        <c:auto val="1"/>
        <c:lblOffset val="100"/>
        <c:baseTimeUnit val="days"/>
      </c:dateAx>
      <c:valAx>
        <c:axId val="517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9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5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  <c:pt idx="39">
                  <c:v>32552.967778666007</c:v>
                </c:pt>
                <c:pt idx="40">
                  <c:v>20380.877653796702</c:v>
                </c:pt>
                <c:pt idx="41">
                  <c:v>1453.1359992128223</c:v>
                </c:pt>
                <c:pt idx="42">
                  <c:v>2610.2554863989344</c:v>
                </c:pt>
                <c:pt idx="43">
                  <c:v>3449.6138592626553</c:v>
                </c:pt>
                <c:pt idx="44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54688"/>
        <c:axId val="5299527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5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221440"/>
        <c:axId val="529937152"/>
      </c:lineChart>
      <c:dateAx>
        <c:axId val="522221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937152"/>
        <c:crosses val="autoZero"/>
        <c:auto val="1"/>
        <c:lblOffset val="100"/>
        <c:baseTimeUnit val="days"/>
      </c:dateAx>
      <c:valAx>
        <c:axId val="5299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221440"/>
        <c:crosses val="autoZero"/>
        <c:crossBetween val="between"/>
      </c:valAx>
      <c:valAx>
        <c:axId val="5299527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954688"/>
        <c:crosses val="max"/>
        <c:crossBetween val="between"/>
      </c:valAx>
      <c:catAx>
        <c:axId val="529954688"/>
        <c:scaling>
          <c:orientation val="minMax"/>
        </c:scaling>
        <c:delete val="1"/>
        <c:axPos val="b"/>
        <c:majorTickMark val="out"/>
        <c:minorTickMark val="none"/>
        <c:tickLblPos val="nextTo"/>
        <c:crossAx val="52995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3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16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0</v>
      </c>
      <c r="Q3" s="26" t="s">
        <v>12</v>
      </c>
      <c r="R3" s="26" t="s">
        <v>13</v>
      </c>
      <c r="S3" s="26" t="s">
        <v>9</v>
      </c>
      <c r="T3" s="26" t="s">
        <v>10</v>
      </c>
      <c r="U3" s="27" t="s">
        <v>11</v>
      </c>
      <c r="V3" s="26" t="s">
        <v>14</v>
      </c>
      <c r="W3" s="26" t="s">
        <v>15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  <c r="AE3" s="19">
        <v>44561</v>
      </c>
      <c r="AF3" s="1">
        <v>79182.327064179699</v>
      </c>
      <c r="AG3" s="1">
        <f>-AF3</f>
        <v>-79182.327064179699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  <c r="AE4" s="19">
        <v>44925</v>
      </c>
      <c r="AF4" s="1">
        <v>401953.44479283423</v>
      </c>
      <c r="AG4" s="1">
        <f>-AF4</f>
        <v>-401953.44479283423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  <c r="AE5" s="19">
        <v>45289</v>
      </c>
      <c r="AF5" s="1">
        <v>377214.16577039869</v>
      </c>
      <c r="AG5" s="1">
        <f>-AF5</f>
        <v>-377214.16577039869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  <c r="AE6" s="19">
        <v>45657</v>
      </c>
      <c r="AF6" s="1">
        <v>283147.89461647021</v>
      </c>
      <c r="AG6" s="1">
        <f>-AF6</f>
        <v>-283147.89461647021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P7" s="19">
        <v>45657</v>
      </c>
      <c r="Q7" s="9">
        <v>283147.89461863739</v>
      </c>
      <c r="R7" s="4">
        <v>1141497.83224605</v>
      </c>
      <c r="S7" s="4">
        <v>1206168.5218136869</v>
      </c>
      <c r="T7" s="4">
        <v>64670.689567636931</v>
      </c>
      <c r="U7" s="4">
        <v>1612.0086206897299</v>
      </c>
      <c r="V7" s="8">
        <v>5.6654237739890125E-2</v>
      </c>
      <c r="W7" s="8">
        <v>2.4763104269720726E-2</v>
      </c>
      <c r="AD7" s="2">
        <v>-0.10105722686370289</v>
      </c>
      <c r="AE7" s="19">
        <v>45657</v>
      </c>
      <c r="AG7" s="1">
        <v>1206168.5218111875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  <c r="AG8" s="2">
        <v>2.4763104269720726E-2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32552.967778666007</v>
      </c>
      <c r="F42" s="17">
        <v>11162.657973878246</v>
      </c>
      <c r="G42" s="17">
        <v>323488.9194894816</v>
      </c>
      <c r="H42" s="17">
        <v>943370.69159863843</v>
      </c>
      <c r="I42" s="17">
        <v>1110525.4918223296</v>
      </c>
      <c r="J42" s="17">
        <v>944982.70021932817</v>
      </c>
      <c r="K42" s="17">
        <v>-165542.79160300142</v>
      </c>
      <c r="L42" s="16">
        <v>1612.0086206897299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20380.877653796702</v>
      </c>
      <c r="F43" s="17">
        <v>7270.6739241494934</v>
      </c>
      <c r="G43" s="17">
        <v>330759.59341363108</v>
      </c>
      <c r="H43" s="17">
        <v>927172.75956937147</v>
      </c>
      <c r="I43" s="17">
        <v>1130906.3694761263</v>
      </c>
      <c r="J43" s="17">
        <v>928784.76819006121</v>
      </c>
      <c r="K43" s="17">
        <v>-202121.60128606507</v>
      </c>
      <c r="L43" s="16">
        <v>1612.0086206897299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1453.1359992128223</v>
      </c>
      <c r="F44" s="17">
        <v>408.95313755278721</v>
      </c>
      <c r="G44" s="17">
        <v>331168.54655118386</v>
      </c>
      <c r="H44" s="17">
        <v>1176743.4764781469</v>
      </c>
      <c r="I44" s="17">
        <v>1132359.505475339</v>
      </c>
      <c r="J44" s="17">
        <v>1178355.4850988365</v>
      </c>
      <c r="K44" s="17">
        <v>45995.979623497464</v>
      </c>
      <c r="L44" s="16">
        <v>1612.0086206897299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2610.2554863989344</v>
      </c>
      <c r="F45" s="17">
        <v>733.86922715070386</v>
      </c>
      <c r="G45" s="17">
        <v>331902.41577833454</v>
      </c>
      <c r="H45" s="17">
        <v>1180523.8177081221</v>
      </c>
      <c r="I45" s="17">
        <v>1134969.7609617379</v>
      </c>
      <c r="J45" s="17">
        <v>1182135.8263288117</v>
      </c>
      <c r="K45" s="17">
        <v>47166.065367073752</v>
      </c>
      <c r="L45" s="16">
        <v>1612.0086206897299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3449.6138592626553</v>
      </c>
      <c r="F46" s="17">
        <v>966.40316826975618</v>
      </c>
      <c r="G46" s="17">
        <v>332868.81894660433</v>
      </c>
      <c r="H46" s="17">
        <v>1188188.2519181443</v>
      </c>
      <c r="I46" s="17">
        <v>1138419.3748210005</v>
      </c>
      <c r="J46" s="17">
        <v>1189800.2605388339</v>
      </c>
      <c r="K46" s="17">
        <v>51380.885717833415</v>
      </c>
      <c r="L46" s="16">
        <v>1612.0086206897299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3078.4574250494734</v>
      </c>
      <c r="F47" s="17">
        <v>852.88489651078305</v>
      </c>
      <c r="G47" s="17">
        <v>333721.70384311513</v>
      </c>
      <c r="H47" s="17">
        <v>1204556.5131929973</v>
      </c>
      <c r="I47" s="17">
        <v>1141497.83224605</v>
      </c>
      <c r="J47" s="17">
        <v>1206168.5218136869</v>
      </c>
      <c r="K47" s="17">
        <v>64670.689567636931</v>
      </c>
      <c r="L47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2025-01-29T13:49:54Z</dcterms:modified>
</cp:coreProperties>
</file>