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<sst xmlns="http://schemas.openxmlformats.org/spreadsheetml/2006/main" count="21" uniqueCount="18">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</sst>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5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9329542.1142252237</c:v>
                </c:pt>
                <c:pt idx="41">
                  <c:v>9330076.6975751501</c:v>
                </c:pt>
                <c:pt idx="42">
                  <c:v>9331801.6175002828</c:v>
                </c:pt>
                <c:pt idx="43">
                  <c:v>9334814.2341529448</c:v>
                </c:pt>
                <c:pt idx="44">
                  <c:v>9337213.4493726511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5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7848159.3699174048</c:v>
                </c:pt>
                <c:pt idx="41">
                  <c:v>9948737.4124515858</c:v>
                </c:pt>
                <c:pt idx="42">
                  <c:v>9960354.128070185</c:v>
                </c:pt>
                <c:pt idx="43">
                  <c:v>9998925.8159265835</c:v>
                </c:pt>
                <c:pt idx="44">
                  <c:v>10113154.970277667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-1481382.7443078188</c:v>
                </c:pt>
                <c:pt idx="41">
                  <c:v>618660.7148764357</c:v>
                </c:pt>
                <c:pt idx="42">
                  <c:v>628552.51056990214</c:v>
                </c:pt>
                <c:pt idx="43">
                  <c:v>664111.58177363873</c:v>
                </c:pt>
                <c:pt idx="44">
                  <c:v>775941.52090501599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280320"/>
        <c:axId val="529958784"/>
      </c:lineChart>
      <c:dateAx>
        <c:axId val="520280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958784"/>
        <c:crosses val="autoZero"/>
        <c:auto val="1"/>
        <c:lblOffset val="100"/>
        <c:baseTimeUnit val="months"/>
      </c:dateAx>
      <c:valAx>
        <c:axId val="5299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28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5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105159.5377060835</c:v>
                </c:pt>
                <c:pt idx="41">
                  <c:v>534.58334992613857</c:v>
                </c:pt>
                <c:pt idx="42">
                  <c:v>1724.9199251330979</c:v>
                </c:pt>
                <c:pt idx="43">
                  <c:v>3012.6166526625288</c:v>
                </c:pt>
                <c:pt idx="44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761344"/>
        <c:axId val="5907531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5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5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41472"/>
        <c:axId val="550154240"/>
      </c:lineChart>
      <c:dateAx>
        <c:axId val="530041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154240"/>
        <c:crosses val="autoZero"/>
        <c:auto val="1"/>
        <c:lblOffset val="100"/>
        <c:baseTimeUnit val="months"/>
      </c:dateAx>
      <c:valAx>
        <c:axId val="5501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041472"/>
        <c:crosses val="autoZero"/>
        <c:crossBetween val="between"/>
      </c:valAx>
      <c:valAx>
        <c:axId val="5907531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761344"/>
        <c:crosses val="max"/>
        <c:crossBetween val="between"/>
      </c:valAx>
      <c:catAx>
        <c:axId val="590761344"/>
        <c:scaling>
          <c:orientation val="minMax"/>
        </c:scaling>
        <c:delete val="1"/>
        <c:axPos val="b"/>
        <c:majorTickMark val="out"/>
        <c:minorTickMark val="none"/>
        <c:tickLblPos val="nextTo"/>
        <c:crossAx val="590753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3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  <c r="AE3" s="19">
        <v>44561</v>
      </c>
      <c r="AF3" s="1">
        <v>260275.13658656832</v>
      </c>
      <c r="AG3" s="1">
        <f>-AF3</f>
        <v>-260275.13658656832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  <c r="AE4" s="19">
        <v>44925</v>
      </c>
      <c r="AF4" s="1">
        <v>3518640.0102128698</v>
      </c>
      <c r="AG4" s="1">
        <f>-AF4</f>
        <v>-3518640.0102128698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  <c r="AE5" s="19">
        <v>45289</v>
      </c>
      <c r="AF5" s="1">
        <v>3101231.3499326068</v>
      </c>
      <c r="AG5" s="1">
        <f>-AF5</f>
        <v>-3101231.3499326068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  <c r="AE6" s="19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P7" s="19">
        <v>45657</v>
      </c>
      <c r="Q7" s="9">
        <v>2457066.9526406061</v>
      </c>
      <c r="R7" s="4">
        <v>9337213.4493726511</v>
      </c>
      <c r="S7" s="4">
        <v>10113154.970277667</v>
      </c>
      <c r="T7" s="4">
        <v>775941.52090501599</v>
      </c>
      <c r="U7" s="4">
        <v>657.86627675392538</v>
      </c>
      <c r="V7" s="8">
        <v>8.310204378557394E-2</v>
      </c>
      <c r="W7" s="8">
        <v>3.7251485634379744E-2</v>
      </c>
      <c r="AD7" s="2">
        <v>-9.0099644036938709E-2</v>
      </c>
      <c r="AE7" s="19">
        <v>45657</v>
      </c>
      <c r="AG7" s="1">
        <v>10113154.970262304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  <c r="AG8" s="2">
        <v>3.7251485634379744E-2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105159.5377060835</v>
      </c>
      <c r="F43" s="17">
        <v>37514.611571833113</v>
      </c>
      <c r="G43" s="17">
        <v>2799517.5439176969</v>
      </c>
      <c r="H43" s="17">
        <v>7847501.5036406508</v>
      </c>
      <c r="I43" s="17">
        <v>9329542.1142252237</v>
      </c>
      <c r="J43" s="17">
        <v>7848159.3699174048</v>
      </c>
      <c r="K43" s="17">
        <v>-1481382.7443078188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534.58334992613857</v>
      </c>
      <c r="F44" s="17">
        <v>150.44671548581977</v>
      </c>
      <c r="G44" s="17">
        <v>2799667.9906331827</v>
      </c>
      <c r="H44" s="17">
        <v>9948079.5461748317</v>
      </c>
      <c r="I44" s="17">
        <v>9330076.6975751501</v>
      </c>
      <c r="J44" s="17">
        <v>9948737.4124515858</v>
      </c>
      <c r="K44" s="17">
        <v>618660.7148764357</v>
      </c>
      <c r="L44" s="16">
        <v>657.86627675392538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1724.9199251330979</v>
      </c>
      <c r="F45" s="17">
        <v>484.95852568847351</v>
      </c>
      <c r="G45" s="17">
        <v>2800152.9491588711</v>
      </c>
      <c r="H45" s="17">
        <v>9959696.2617934309</v>
      </c>
      <c r="I45" s="17">
        <v>9331801.6175002828</v>
      </c>
      <c r="J45" s="17">
        <v>9960354.128070185</v>
      </c>
      <c r="K45" s="17">
        <v>628552.51056990214</v>
      </c>
      <c r="L45" s="16">
        <v>657.86627675392538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3012.6166526625288</v>
      </c>
      <c r="F46" s="17">
        <v>843.97918048068107</v>
      </c>
      <c r="G46" s="17">
        <v>2800996.9283393519</v>
      </c>
      <c r="H46" s="17">
        <v>9998267.9496498294</v>
      </c>
      <c r="I46" s="17">
        <v>9334814.2341529448</v>
      </c>
      <c r="J46" s="17">
        <v>9998925.8159265835</v>
      </c>
      <c r="K46" s="17">
        <v>664111.58177363873</v>
      </c>
      <c r="L46" s="16">
        <v>657.86627675392538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2399.2152197068949</v>
      </c>
      <c r="F47" s="17">
        <v>664.70122591801828</v>
      </c>
      <c r="G47" s="17">
        <v>2801661.6295652697</v>
      </c>
      <c r="H47" s="17">
        <v>10112497.104000913</v>
      </c>
      <c r="I47" s="17">
        <v>9337213.4493726511</v>
      </c>
      <c r="J47" s="17">
        <v>10113154.970277667</v>
      </c>
      <c r="K47" s="17">
        <v>775941.52090501599</v>
      </c>
      <c r="L47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2025-01-29T13:49:58Z</dcterms:modified>
</cp:coreProperties>
</file>