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1165" i="1" l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 l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 l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 l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 l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 l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 l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 l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 l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 l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 l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 l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 l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 l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 l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 l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 l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 l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 l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 l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 l="1"/>
  <c r="F761" i="1" l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<sst xmlns="http://schemas.openxmlformats.org/spreadsheetml/2006/main" count="8" uniqueCount="8">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</sst>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165"/>
  <sheetViews>
    <sheetView tabSelected="1" topLeftCell="A1146" workbookViewId="0">
      <selection activeCell="A1166" sqref="A1166"/>
    </sheetView>
  </sheetViews>
  <sheetFormatPr defaultRowHeight="13.5" x14ac:dyDescent="0.15"/>
  <cols>
    <col min="9" max="9" width="9.5" bestFit="1" customWidth="1"/>
  </cols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957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  <row r="740" spans="1:8" x14ac:dyDescent="0.15">
      <c r="A740" s="1">
        <v>44986</v>
      </c>
      <c r="B740">
        <v>3679.235595703125</v>
      </c>
      <c r="C740">
        <v>3734.964111328125</v>
      </c>
      <c r="D740">
        <v>3671.52880859375</v>
      </c>
      <c r="E740">
        <v>3727.04296875</v>
      </c>
      <c r="F740">
        <f t="shared" si="8"/>
        <v>3.7270429687500002</v>
      </c>
      <c r="G740">
        <v>30295198</v>
      </c>
      <c r="H740">
        <v>30295198</v>
      </c>
    </row>
    <row r="741" spans="1:8" x14ac:dyDescent="0.15">
      <c r="A741" s="1">
        <v>44987</v>
      </c>
      <c r="B741">
        <v>3724.690185546875</v>
      </c>
      <c r="C741">
        <v>3737.31591796875</v>
      </c>
      <c r="D741">
        <v>3699.3193359375</v>
      </c>
      <c r="E741">
        <v>3703.163818359375</v>
      </c>
      <c r="F741">
        <f t="shared" si="8"/>
        <v>3.7031638183593749</v>
      </c>
      <c r="G741">
        <v>25896448</v>
      </c>
      <c r="H741">
        <v>25896448</v>
      </c>
    </row>
    <row r="742" spans="1:8" x14ac:dyDescent="0.15">
      <c r="A742" s="1">
        <v>44988</v>
      </c>
      <c r="B742">
        <v>3707.760498046875</v>
      </c>
      <c r="C742">
        <v>3719.341552734375</v>
      </c>
      <c r="D742">
        <v>3677.580810546875</v>
      </c>
      <c r="E742">
        <v>3700.079833984375</v>
      </c>
      <c r="F742">
        <f t="shared" si="8"/>
        <v>3.700079833984375</v>
      </c>
      <c r="G742">
        <v>19661852</v>
      </c>
      <c r="H742">
        <v>19661852</v>
      </c>
    </row>
    <row r="743" spans="1:8" x14ac:dyDescent="0.15">
      <c r="A743" s="1">
        <v>44991</v>
      </c>
      <c r="B743">
        <v>3700.73779296875</v>
      </c>
      <c r="C743">
        <v>3716.0791015625</v>
      </c>
      <c r="D743">
        <v>3663.602294921875</v>
      </c>
      <c r="E743">
        <v>3710.91259765625</v>
      </c>
      <c r="F743">
        <f t="shared" si="8"/>
        <v>3.7109125976562498</v>
      </c>
      <c r="G743">
        <v>29963614</v>
      </c>
      <c r="H743">
        <v>29963614</v>
      </c>
    </row>
    <row r="744" spans="1:8" x14ac:dyDescent="0.15">
      <c r="A744" s="1">
        <v>44992</v>
      </c>
      <c r="B744">
        <v>3702.102294921875</v>
      </c>
      <c r="C744">
        <v>3710.8408203125</v>
      </c>
      <c r="D744">
        <v>3639.647216796875</v>
      </c>
      <c r="E744">
        <v>3642.208984375</v>
      </c>
      <c r="F744">
        <f t="shared" si="8"/>
        <v>3.6422089843749998</v>
      </c>
      <c r="G744">
        <v>28751324</v>
      </c>
      <c r="H744">
        <v>28751324</v>
      </c>
    </row>
    <row r="745" spans="1:8" x14ac:dyDescent="0.15">
      <c r="A745" s="1">
        <v>44993</v>
      </c>
      <c r="B745">
        <v>3628.21240234375</v>
      </c>
      <c r="C745">
        <v>3639.055908203125</v>
      </c>
      <c r="D745">
        <v>3610.260498046875</v>
      </c>
      <c r="E745">
        <v>3631.111328125</v>
      </c>
      <c r="F745">
        <f t="shared" si="8"/>
        <v>3.6311113281249998</v>
      </c>
      <c r="G745">
        <v>20982288</v>
      </c>
      <c r="H745">
        <v>20982288</v>
      </c>
    </row>
    <row r="746" spans="1:8" x14ac:dyDescent="0.15">
      <c r="A746" s="1">
        <v>44994</v>
      </c>
      <c r="B746">
        <v>3632.78173828125</v>
      </c>
      <c r="C746">
        <v>3655.949951171875</v>
      </c>
      <c r="D746">
        <v>3620.01806640625</v>
      </c>
      <c r="E746">
        <v>3635.63720703125</v>
      </c>
      <c r="F746">
        <f t="shared" si="8"/>
        <v>3.6356372070312499</v>
      </c>
      <c r="G746">
        <v>21059694</v>
      </c>
      <c r="H746">
        <v>21059694</v>
      </c>
    </row>
    <row r="747" spans="1:8" x14ac:dyDescent="0.15">
      <c r="A747" s="1">
        <v>44995</v>
      </c>
      <c r="B747">
        <v>3616.142578125</v>
      </c>
      <c r="C747">
        <v>3633.265380859375</v>
      </c>
      <c r="D747">
        <v>3594.03271484375</v>
      </c>
      <c r="E747">
        <v>3600.42333984375</v>
      </c>
      <c r="F747">
        <f t="shared" si="8"/>
        <v>3.6004233398437502</v>
      </c>
      <c r="G747">
        <v>24005168</v>
      </c>
      <c r="H747">
        <v>24005168</v>
      </c>
    </row>
    <row r="748" spans="1:8" x14ac:dyDescent="0.15">
      <c r="A748" s="1">
        <v>44998</v>
      </c>
      <c r="B748">
        <v>3585.982666015625</v>
      </c>
      <c r="C748">
        <v>3617.8994140625</v>
      </c>
      <c r="D748">
        <v>3581.552490234375</v>
      </c>
      <c r="E748">
        <v>3611.220703125</v>
      </c>
      <c r="F748">
        <f t="shared" si="8"/>
        <v>3.6112207031249999</v>
      </c>
      <c r="G748">
        <v>26213920</v>
      </c>
      <c r="H748">
        <v>26213920</v>
      </c>
    </row>
    <row r="749" spans="1:8" x14ac:dyDescent="0.15">
      <c r="A749" s="1">
        <v>44999</v>
      </c>
      <c r="B749">
        <v>3602.19482421875</v>
      </c>
      <c r="C749">
        <v>3603.126953125</v>
      </c>
      <c r="D749">
        <v>3529.0546875</v>
      </c>
      <c r="E749">
        <v>3578.468017578125</v>
      </c>
      <c r="F749">
        <f t="shared" si="8"/>
        <v>3.5784680175781252</v>
      </c>
      <c r="G749">
        <v>25717436</v>
      </c>
      <c r="H749">
        <v>25717436</v>
      </c>
    </row>
    <row r="750" spans="1:8" x14ac:dyDescent="0.15">
      <c r="A750" s="1">
        <v>45000</v>
      </c>
      <c r="B750">
        <v>3603.0341796875</v>
      </c>
      <c r="C750">
        <v>3622.616943359375</v>
      </c>
      <c r="D750">
        <v>3570.852294921875</v>
      </c>
      <c r="E750">
        <v>3573.798583984375</v>
      </c>
      <c r="F750">
        <f t="shared" si="8"/>
        <v>3.5737985839843751</v>
      </c>
      <c r="G750">
        <v>23488994</v>
      </c>
      <c r="H750">
        <v>23488994</v>
      </c>
    </row>
    <row r="751" spans="1:8" x14ac:dyDescent="0.15">
      <c r="A751" s="1">
        <v>45001</v>
      </c>
      <c r="B751">
        <v>3543.778564453125</v>
      </c>
      <c r="C751">
        <v>3560.405029296875</v>
      </c>
      <c r="D751">
        <v>3508.775146484375</v>
      </c>
      <c r="E751">
        <v>3514.404296875</v>
      </c>
      <c r="F751">
        <f t="shared" si="8"/>
        <v>3.514404296875</v>
      </c>
      <c r="G751">
        <v>23269764</v>
      </c>
      <c r="H751">
        <v>23269764</v>
      </c>
    </row>
    <row r="752" spans="1:8" x14ac:dyDescent="0.15">
      <c r="A752" s="1">
        <v>45002</v>
      </c>
      <c r="B752">
        <v>3545.07470703125</v>
      </c>
      <c r="C752">
        <v>3564.849365234375</v>
      </c>
      <c r="D752">
        <v>3518.380615234375</v>
      </c>
      <c r="E752">
        <v>3528.466552734375</v>
      </c>
      <c r="F752">
        <f t="shared" si="8"/>
        <v>3.528466552734375</v>
      </c>
      <c r="G752">
        <v>31446372</v>
      </c>
      <c r="H752">
        <v>31446372</v>
      </c>
    </row>
    <row r="753" spans="1:8" x14ac:dyDescent="0.15">
      <c r="A753" s="1">
        <v>45005</v>
      </c>
      <c r="B753">
        <v>3529.004150390625</v>
      </c>
      <c r="C753">
        <v>3565.441162109375</v>
      </c>
      <c r="D753">
        <v>3520.334228515625</v>
      </c>
      <c r="E753">
        <v>3529.935791015625</v>
      </c>
      <c r="F753">
        <f t="shared" si="8"/>
        <v>3.529935791015625</v>
      </c>
      <c r="G753">
        <v>33132518</v>
      </c>
      <c r="H753">
        <v>33132518</v>
      </c>
    </row>
    <row r="754" spans="1:8" x14ac:dyDescent="0.15">
      <c r="A754" s="1">
        <v>45006</v>
      </c>
      <c r="B754">
        <v>3536.402099609375</v>
      </c>
      <c r="C754">
        <v>3588.783203125</v>
      </c>
      <c r="D754">
        <v>3536.402099609375</v>
      </c>
      <c r="E754">
        <v>3588.783203125</v>
      </c>
      <c r="F754">
        <f t="shared" si="8"/>
        <v>3.5887832031250002</v>
      </c>
      <c r="G754">
        <v>25029820</v>
      </c>
      <c r="H754">
        <v>25029820</v>
      </c>
    </row>
    <row r="755" spans="1:8" x14ac:dyDescent="0.15">
      <c r="A755" s="1">
        <v>45007</v>
      </c>
      <c r="B755">
        <v>3603.396484375</v>
      </c>
      <c r="C755">
        <v>3630.830810546875</v>
      </c>
      <c r="D755">
        <v>3600.8125</v>
      </c>
      <c r="E755">
        <v>3622.9248046875</v>
      </c>
      <c r="F755">
        <f t="shared" si="8"/>
        <v>3.6229248046875</v>
      </c>
      <c r="G755">
        <v>35154724</v>
      </c>
      <c r="H755">
        <v>35154724</v>
      </c>
    </row>
    <row r="756" spans="1:8" x14ac:dyDescent="0.15">
      <c r="A756" s="1">
        <v>45008</v>
      </c>
      <c r="B756">
        <v>3610.755615234375</v>
      </c>
      <c r="C756">
        <v>3668.856689453125</v>
      </c>
      <c r="D756">
        <v>3605.07080078125</v>
      </c>
      <c r="E756">
        <v>3668.856689453125</v>
      </c>
      <c r="F756">
        <f t="shared" si="8"/>
        <v>3.6688566894531252</v>
      </c>
      <c r="G756">
        <v>38024412</v>
      </c>
      <c r="H756">
        <v>38024412</v>
      </c>
    </row>
    <row r="757" spans="1:8" x14ac:dyDescent="0.15">
      <c r="A757" s="1">
        <v>45009</v>
      </c>
      <c r="B757">
        <v>3669.477783203125</v>
      </c>
      <c r="C757">
        <v>3677.586181640625</v>
      </c>
      <c r="D757">
        <v>3652.59228515625</v>
      </c>
      <c r="E757">
        <v>3675.0947265625</v>
      </c>
      <c r="F757">
        <f t="shared" si="8"/>
        <v>3.6750947265625</v>
      </c>
      <c r="G757">
        <v>35922184</v>
      </c>
      <c r="H757">
        <v>35922184</v>
      </c>
    </row>
    <row r="758" spans="1:8" x14ac:dyDescent="0.15">
      <c r="A758" s="1">
        <v>45012</v>
      </c>
      <c r="B758">
        <v>3669.6025390625</v>
      </c>
      <c r="C758">
        <v>3686.9560546875</v>
      </c>
      <c r="D758">
        <v>3650.401611328125</v>
      </c>
      <c r="E758">
        <v>3681.478515625</v>
      </c>
      <c r="F758">
        <f t="shared" si="8"/>
        <v>3.6814785156249998</v>
      </c>
      <c r="G758">
        <v>36559016</v>
      </c>
      <c r="H758">
        <v>36559016</v>
      </c>
    </row>
    <row r="759" spans="1:8" x14ac:dyDescent="0.15">
      <c r="A759" s="1">
        <v>45013</v>
      </c>
      <c r="B759">
        <v>3673.244140625</v>
      </c>
      <c r="C759">
        <v>3676.364501953125</v>
      </c>
      <c r="D759">
        <v>3636.5078125</v>
      </c>
      <c r="E759">
        <v>3641.67138671875</v>
      </c>
      <c r="F759">
        <f t="shared" si="8"/>
        <v>3.64167138671875</v>
      </c>
      <c r="G759">
        <v>29782836</v>
      </c>
      <c r="H759">
        <v>29782836</v>
      </c>
    </row>
    <row r="760" spans="1:8" x14ac:dyDescent="0.15">
      <c r="A760" s="1">
        <v>45014</v>
      </c>
      <c r="B760">
        <v>3649.276611328125</v>
      </c>
      <c r="C760">
        <v>3678.656982421875</v>
      </c>
      <c r="D760">
        <v>3646.605712890625</v>
      </c>
      <c r="E760">
        <v>3664.1455078125</v>
      </c>
      <c r="F760">
        <f t="shared" si="8"/>
        <v>3.6641455078125</v>
      </c>
      <c r="G760">
        <v>26763098</v>
      </c>
      <c r="H760">
        <v>26763098</v>
      </c>
    </row>
    <row r="761" spans="1:8" x14ac:dyDescent="0.15">
      <c r="A761" s="1">
        <v>45015</v>
      </c>
      <c r="B761">
        <v>3665.772216796875</v>
      </c>
      <c r="C761">
        <v>3689.90087890625</v>
      </c>
      <c r="D761">
        <v>3640.125</v>
      </c>
      <c r="E761">
        <v>3688.77880859375</v>
      </c>
      <c r="F761">
        <f t="shared" si="8"/>
        <v>3.6887788085937498</v>
      </c>
      <c r="G761">
        <v>28306560</v>
      </c>
      <c r="H761">
        <v>28306560</v>
      </c>
    </row>
    <row r="762" spans="1:8" x14ac:dyDescent="0.15">
      <c r="A762" s="1">
        <v>45016</v>
      </c>
      <c r="B762">
        <v>3694.220703125</v>
      </c>
      <c r="C762">
        <v>3721.2080078125</v>
      </c>
      <c r="D762">
        <v>3687.50048828125</v>
      </c>
      <c r="E762">
        <v>3716.197998046875</v>
      </c>
      <c r="F762">
        <f t="shared" si="8"/>
        <v>3.7161979980468751</v>
      </c>
      <c r="G762">
        <v>26852726</v>
      </c>
      <c r="H762">
        <v>26852726</v>
      </c>
    </row>
    <row r="763" spans="1:8" x14ac:dyDescent="0.15">
      <c r="A763" s="1">
        <v>45019</v>
      </c>
      <c r="B763">
        <v>3735.169921875</v>
      </c>
      <c r="C763">
        <v>3757.923095703125</v>
      </c>
      <c r="D763">
        <v>3724.37890625</v>
      </c>
      <c r="E763">
        <v>3756.660888671875</v>
      </c>
      <c r="F763">
        <f t="shared" si="8"/>
        <v>3.7566608886718749</v>
      </c>
      <c r="G763">
        <v>37225564.159999996</v>
      </c>
      <c r="H763">
        <v>3722556416</v>
      </c>
    </row>
    <row r="764" spans="1:8" x14ac:dyDescent="0.15">
      <c r="A764" s="1">
        <v>45020</v>
      </c>
      <c r="B764">
        <v>3748.618896484375</v>
      </c>
      <c r="C764">
        <v>3748.618896484375</v>
      </c>
      <c r="D764">
        <v>3709.16796875</v>
      </c>
      <c r="E764">
        <v>3734.16796875</v>
      </c>
      <c r="F764">
        <f t="shared" si="8"/>
        <v>3.73416796875</v>
      </c>
      <c r="G764">
        <v>37217587.200000003</v>
      </c>
      <c r="H764">
        <v>3721758720</v>
      </c>
    </row>
    <row r="765" spans="1:8" x14ac:dyDescent="0.15">
      <c r="A765" s="1">
        <v>45022</v>
      </c>
      <c r="B765">
        <v>3707.116943359375</v>
      </c>
      <c r="C765">
        <v>3753.595947265625</v>
      </c>
      <c r="D765">
        <v>3703.549072265625</v>
      </c>
      <c r="E765">
        <v>3748.825927734375</v>
      </c>
      <c r="F765">
        <f t="shared" si="8"/>
        <v>3.7488259277343752</v>
      </c>
      <c r="G765">
        <v>35707320.32</v>
      </c>
      <c r="H765">
        <v>3570732032</v>
      </c>
    </row>
    <row r="766" spans="1:8" x14ac:dyDescent="0.15">
      <c r="A766" s="1">
        <v>45023</v>
      </c>
      <c r="B766">
        <v>3751.512939453125</v>
      </c>
      <c r="C766">
        <v>3798.468994140625</v>
      </c>
      <c r="D766">
        <v>3751.512939453125</v>
      </c>
      <c r="E766">
        <v>3790.9189453125</v>
      </c>
      <c r="F766">
        <f t="shared" si="8"/>
        <v>3.7909189453124998</v>
      </c>
      <c r="G766">
        <v>29322767.359999999</v>
      </c>
      <c r="H766">
        <v>2932276736</v>
      </c>
    </row>
    <row r="767" spans="1:8" x14ac:dyDescent="0.15">
      <c r="A767" s="1">
        <v>45026</v>
      </c>
      <c r="B767">
        <v>3808.23193359375</v>
      </c>
      <c r="C767">
        <v>3811.922119140625</v>
      </c>
      <c r="D767">
        <v>3761.656005859375</v>
      </c>
      <c r="E767">
        <v>3770.716064453125</v>
      </c>
      <c r="F767">
        <f t="shared" si="8"/>
        <v>3.7707160644531248</v>
      </c>
      <c r="G767">
        <v>33215818.239999998</v>
      </c>
      <c r="H767">
        <v>3321581824</v>
      </c>
    </row>
    <row r="768" spans="1:8" x14ac:dyDescent="0.15">
      <c r="A768" s="1">
        <v>45027</v>
      </c>
      <c r="B768">
        <v>3771.031005859375</v>
      </c>
      <c r="C768">
        <v>3798.06396484375</v>
      </c>
      <c r="D768">
        <v>3756.18505859375</v>
      </c>
      <c r="E768">
        <v>3773.998046875</v>
      </c>
      <c r="F768">
        <f t="shared" si="8"/>
        <v>3.7739980468750001</v>
      </c>
      <c r="G768">
        <v>32941880.32</v>
      </c>
      <c r="H768">
        <v>3294188032</v>
      </c>
    </row>
    <row r="769" spans="1:8" x14ac:dyDescent="0.15">
      <c r="A769" s="1">
        <v>45028</v>
      </c>
      <c r="B769">
        <v>3772.18505859375</v>
      </c>
      <c r="C769">
        <v>3789.340087890625</v>
      </c>
      <c r="D769">
        <v>3759.844970703125</v>
      </c>
      <c r="E769">
        <v>3776.97412109375</v>
      </c>
      <c r="F769">
        <f t="shared" si="8"/>
        <v>3.7769741210937502</v>
      </c>
      <c r="G769">
        <v>34896821.759999998</v>
      </c>
      <c r="H769">
        <v>3489682176</v>
      </c>
    </row>
    <row r="770" spans="1:8" x14ac:dyDescent="0.15">
      <c r="A770" s="1">
        <v>45029</v>
      </c>
      <c r="B770">
        <v>3754.528076171875</v>
      </c>
      <c r="C770">
        <v>3755.3798828125</v>
      </c>
      <c r="D770">
        <v>3706.303955078125</v>
      </c>
      <c r="E770">
        <v>3709.1630859375</v>
      </c>
      <c r="F770">
        <f t="shared" si="8"/>
        <v>3.7091630859375</v>
      </c>
      <c r="G770">
        <v>33317386.239999998</v>
      </c>
      <c r="H770">
        <v>3331738624</v>
      </c>
    </row>
    <row r="771" spans="1:8" x14ac:dyDescent="0.15">
      <c r="A771" s="1">
        <v>45030</v>
      </c>
      <c r="B771">
        <v>3714.592041015625</v>
      </c>
      <c r="C771">
        <v>3740.471923828125</v>
      </c>
      <c r="D771">
        <v>3714.592041015625</v>
      </c>
      <c r="E771">
        <v>3735.10400390625</v>
      </c>
      <c r="F771">
        <f t="shared" si="8"/>
        <v>3.7351040039062502</v>
      </c>
      <c r="G771">
        <v>31582405.120000001</v>
      </c>
      <c r="H771">
        <v>3158240512</v>
      </c>
    </row>
    <row r="772" spans="1:8" x14ac:dyDescent="0.15">
      <c r="A772" s="1">
        <v>45033</v>
      </c>
      <c r="B772">
        <v>3727.0849609375</v>
      </c>
      <c r="C772">
        <v>3756.2900390625</v>
      </c>
      <c r="D772">
        <v>3725.239013671875</v>
      </c>
      <c r="E772">
        <v>3755.2890625</v>
      </c>
      <c r="F772">
        <f t="shared" si="8"/>
        <v>3.7552890625000002</v>
      </c>
      <c r="G772">
        <v>29057523.199999999</v>
      </c>
      <c r="H772">
        <v>2905752320</v>
      </c>
    </row>
    <row r="773" spans="1:8" x14ac:dyDescent="0.15">
      <c r="A773" s="1">
        <v>45034</v>
      </c>
      <c r="B773">
        <v>3747.367919921875</v>
      </c>
      <c r="C773">
        <v>3777.388916015625</v>
      </c>
      <c r="D773">
        <v>3747.10888671875</v>
      </c>
      <c r="E773">
        <v>3766.675048828125</v>
      </c>
      <c r="F773">
        <f t="shared" si="8"/>
        <v>3.7666750488281249</v>
      </c>
      <c r="G773">
        <v>32352033.280000001</v>
      </c>
      <c r="H773">
        <v>3235203328</v>
      </c>
    </row>
    <row r="774" spans="1:8" x14ac:dyDescent="0.15">
      <c r="A774" s="1">
        <v>45035</v>
      </c>
      <c r="B774">
        <v>3761.89599609375</v>
      </c>
      <c r="C774">
        <v>3761.89599609375</v>
      </c>
      <c r="D774">
        <v>3727.791015625</v>
      </c>
      <c r="E774">
        <v>3732.178955078125</v>
      </c>
      <c r="F774">
        <f t="shared" si="8"/>
        <v>3.7321789550781248</v>
      </c>
      <c r="G774">
        <v>31673205.760000002</v>
      </c>
      <c r="H774">
        <v>3167320576</v>
      </c>
    </row>
    <row r="775" spans="1:8" x14ac:dyDescent="0.15">
      <c r="A775" s="1">
        <v>45036</v>
      </c>
      <c r="B775">
        <v>3732.22802734375</v>
      </c>
      <c r="C775">
        <v>3733.04296875</v>
      </c>
      <c r="D775">
        <v>3696.89599609375</v>
      </c>
      <c r="E775">
        <v>3714.02197265625</v>
      </c>
      <c r="F775">
        <f t="shared" si="8"/>
        <v>3.71402197265625</v>
      </c>
      <c r="G775">
        <v>33089213.440000001</v>
      </c>
      <c r="H775">
        <v>3308921344</v>
      </c>
    </row>
    <row r="776" spans="1:8" x14ac:dyDescent="0.15">
      <c r="A776" s="1">
        <v>45037</v>
      </c>
      <c r="B776">
        <v>3727.196044921875</v>
      </c>
      <c r="C776">
        <v>3739.302001953125</v>
      </c>
      <c r="D776">
        <v>3641.012939453125</v>
      </c>
      <c r="E776">
        <v>3642.08203125</v>
      </c>
      <c r="F776">
        <f t="shared" si="8"/>
        <v>3.6420820312500002</v>
      </c>
      <c r="G776">
        <v>39667243.520000003</v>
      </c>
      <c r="H776">
        <v>3966724352</v>
      </c>
    </row>
    <row r="777" spans="1:8" x14ac:dyDescent="0.15">
      <c r="A777" s="1">
        <v>45040</v>
      </c>
      <c r="B777">
        <v>3645.385986328125</v>
      </c>
      <c r="C777">
        <v>3651.841064453125</v>
      </c>
      <c r="D777">
        <v>3588.010986328125</v>
      </c>
      <c r="E777">
        <v>3606.845947265625</v>
      </c>
      <c r="F777">
        <f t="shared" si="8"/>
        <v>3.6068459472656249</v>
      </c>
      <c r="G777">
        <v>36387317.759999998</v>
      </c>
      <c r="H777">
        <v>3638731776</v>
      </c>
    </row>
    <row r="778" spans="1:8" x14ac:dyDescent="0.15">
      <c r="A778" s="1">
        <v>45041</v>
      </c>
      <c r="B778">
        <v>3604.821044921875</v>
      </c>
      <c r="C778">
        <v>3610.23291015625</v>
      </c>
      <c r="D778">
        <v>3512.77197265625</v>
      </c>
      <c r="E778">
        <v>3541.445068359375</v>
      </c>
      <c r="F778">
        <f t="shared" si="8"/>
        <v>3.541445068359375</v>
      </c>
      <c r="G778">
        <v>35620080.640000001</v>
      </c>
      <c r="H778">
        <v>3562008064</v>
      </c>
    </row>
    <row r="779" spans="1:8" x14ac:dyDescent="0.15">
      <c r="A779" s="1">
        <v>45042</v>
      </c>
      <c r="B779">
        <v>3528.386962890625</v>
      </c>
      <c r="C779">
        <v>3588.485107421875</v>
      </c>
      <c r="D779">
        <v>3522.4580078125</v>
      </c>
      <c r="E779">
        <v>3569.028076171875</v>
      </c>
      <c r="F779">
        <f t="shared" si="8"/>
        <v>3.5690280761718749</v>
      </c>
      <c r="G779">
        <v>33208680.960000001</v>
      </c>
      <c r="H779">
        <v>3320868096</v>
      </c>
    </row>
    <row r="780" spans="1:8" x14ac:dyDescent="0.15">
      <c r="A780" s="1">
        <v>45043</v>
      </c>
      <c r="B780">
        <v>3554.64404296875</v>
      </c>
      <c r="C780">
        <v>3599.799072265625</v>
      </c>
      <c r="D780">
        <v>3551.9140625</v>
      </c>
      <c r="E780">
        <v>3593.64111328125</v>
      </c>
      <c r="F780">
        <f t="shared" si="8"/>
        <v>3.59364111328125</v>
      </c>
      <c r="G780">
        <v>28636881.920000002</v>
      </c>
      <c r="H780">
        <v>2863688192</v>
      </c>
    </row>
    <row r="781" spans="1:8" x14ac:dyDescent="0.15">
      <c r="A781" s="1">
        <v>45044</v>
      </c>
      <c r="B781">
        <v>3600.02197265625</v>
      </c>
      <c r="C781">
        <v>3618.89404296875</v>
      </c>
      <c r="D781">
        <v>3593.60693359375</v>
      </c>
      <c r="E781">
        <v>3615.93798828125</v>
      </c>
      <c r="F781">
        <f t="shared" si="8"/>
        <v>3.6159379882812499</v>
      </c>
      <c r="G781">
        <v>30034439.68</v>
      </c>
      <c r="H781">
        <v>3003443968</v>
      </c>
    </row>
    <row r="782" spans="1:8" x14ac:dyDescent="0.15">
      <c r="A782" s="1">
        <v>45050</v>
      </c>
      <c r="B782">
        <v>3600.3349609375</v>
      </c>
      <c r="C782">
        <v>3604.012939453125</v>
      </c>
      <c r="D782">
        <v>3566.62109375</v>
      </c>
      <c r="E782">
        <v>3574.118896484375</v>
      </c>
      <c r="F782">
        <f t="shared" si="8"/>
        <v>3.5741188964843751</v>
      </c>
      <c r="G782">
        <v>35532572</v>
      </c>
      <c r="H782">
        <v>35532572</v>
      </c>
    </row>
    <row r="783" spans="1:8" x14ac:dyDescent="0.15">
      <c r="A783" s="1">
        <v>45051</v>
      </c>
      <c r="B783">
        <v>3570.10107421875</v>
      </c>
      <c r="C783">
        <v>3570.742919921875</v>
      </c>
      <c r="D783">
        <v>3515.02001953125</v>
      </c>
      <c r="E783">
        <v>3532.298095703125</v>
      </c>
      <c r="F783">
        <f t="shared" si="8"/>
        <v>3.5322980957031249</v>
      </c>
      <c r="G783">
        <v>30711304</v>
      </c>
      <c r="H783">
        <v>30711304</v>
      </c>
    </row>
    <row r="784" spans="1:8" x14ac:dyDescent="0.15">
      <c r="A784" s="1">
        <v>45054</v>
      </c>
      <c r="B784">
        <v>3545.659912109375</v>
      </c>
      <c r="C784">
        <v>3550.7060546875</v>
      </c>
      <c r="D784">
        <v>3523.10791015625</v>
      </c>
      <c r="E784">
        <v>3541.653076171875</v>
      </c>
      <c r="F784">
        <f t="shared" si="8"/>
        <v>3.5416530761718752</v>
      </c>
      <c r="G784">
        <v>27779200</v>
      </c>
      <c r="H784">
        <v>27779200</v>
      </c>
    </row>
    <row r="785" spans="1:8" x14ac:dyDescent="0.15">
      <c r="A785" s="1">
        <v>45055</v>
      </c>
      <c r="B785">
        <v>3536.5830078125</v>
      </c>
      <c r="C785">
        <v>3546.386962890625</v>
      </c>
      <c r="D785">
        <v>3504.087890625</v>
      </c>
      <c r="E785">
        <v>3505.407958984375</v>
      </c>
      <c r="F785">
        <f t="shared" si="8"/>
        <v>3.505407958984375</v>
      </c>
      <c r="G785">
        <v>29132810</v>
      </c>
      <c r="H785">
        <v>29132810</v>
      </c>
    </row>
    <row r="786" spans="1:8" x14ac:dyDescent="0.15">
      <c r="A786" s="1">
        <v>45056</v>
      </c>
      <c r="B786">
        <v>3501.7939453125</v>
      </c>
      <c r="C786">
        <v>3537.72705078125</v>
      </c>
      <c r="D786">
        <v>3481.531982421875</v>
      </c>
      <c r="E786">
        <v>3524.303955078125</v>
      </c>
      <c r="F786">
        <f t="shared" si="8"/>
        <v>3.5243039550781252</v>
      </c>
      <c r="G786">
        <v>27338990</v>
      </c>
      <c r="H786">
        <v>27338990</v>
      </c>
    </row>
    <row r="787" spans="1:8" x14ac:dyDescent="0.15">
      <c r="A787" s="1">
        <v>45057</v>
      </c>
      <c r="B787">
        <v>3528.123046875</v>
      </c>
      <c r="C787">
        <v>3557.41796875</v>
      </c>
      <c r="D787">
        <v>3523.27001953125</v>
      </c>
      <c r="E787">
        <v>3528.928955078125</v>
      </c>
      <c r="F787">
        <f t="shared" si="8"/>
        <v>3.5289289550781251</v>
      </c>
      <c r="G787">
        <v>22310416</v>
      </c>
      <c r="H787">
        <v>22310416</v>
      </c>
    </row>
    <row r="788" spans="1:8" x14ac:dyDescent="0.15">
      <c r="A788" s="1">
        <v>45058</v>
      </c>
      <c r="B788">
        <v>3529.68798828125</v>
      </c>
      <c r="C788">
        <v>3547.076904296875</v>
      </c>
      <c r="D788">
        <v>3493.52490234375</v>
      </c>
      <c r="E788">
        <v>3493.597900390625</v>
      </c>
      <c r="F788">
        <f t="shared" si="8"/>
        <v>3.493597900390625</v>
      </c>
      <c r="G788">
        <v>20766434</v>
      </c>
      <c r="H788">
        <v>20766434</v>
      </c>
    </row>
    <row r="789" spans="1:8" x14ac:dyDescent="0.15">
      <c r="A789" s="1">
        <v>45061</v>
      </c>
      <c r="B789">
        <v>3504.513916015625</v>
      </c>
      <c r="C789">
        <v>3557.287109375</v>
      </c>
      <c r="D789">
        <v>3495.458984375</v>
      </c>
      <c r="E789">
        <v>3557.287109375</v>
      </c>
      <c r="F789">
        <f t="shared" si="8"/>
        <v>3.5572871093749998</v>
      </c>
      <c r="G789">
        <v>24309464</v>
      </c>
      <c r="H789">
        <v>24309464</v>
      </c>
    </row>
    <row r="790" spans="1:8" x14ac:dyDescent="0.15">
      <c r="A790" s="1">
        <v>45062</v>
      </c>
      <c r="B790">
        <v>3558.89697265625</v>
      </c>
      <c r="C790">
        <v>3561.876953125</v>
      </c>
      <c r="D790">
        <v>3528.847900390625</v>
      </c>
      <c r="E790">
        <v>3539.7900390625</v>
      </c>
      <c r="F790">
        <f t="shared" si="8"/>
        <v>3.5397900390624999</v>
      </c>
      <c r="G790">
        <v>21169014</v>
      </c>
      <c r="H790">
        <v>21169014</v>
      </c>
    </row>
    <row r="791" spans="1:8" x14ac:dyDescent="0.15">
      <c r="A791" s="1">
        <v>45063</v>
      </c>
      <c r="B791">
        <v>3540.305908203125</v>
      </c>
      <c r="C791">
        <v>3550.85205078125</v>
      </c>
      <c r="D791">
        <v>3522.97412109375</v>
      </c>
      <c r="E791">
        <v>3542.89208984375</v>
      </c>
      <c r="F791">
        <f t="shared" si="8"/>
        <v>3.5428920898437499</v>
      </c>
      <c r="G791">
        <v>19475980</v>
      </c>
      <c r="H791">
        <v>19475980</v>
      </c>
    </row>
    <row r="792" spans="1:8" x14ac:dyDescent="0.15">
      <c r="A792" s="1">
        <v>45064</v>
      </c>
      <c r="B792">
        <v>3552.06005859375</v>
      </c>
      <c r="C792">
        <v>3562.492919921875</v>
      </c>
      <c r="D792">
        <v>3520.902099609375</v>
      </c>
      <c r="E792">
        <v>3540.989013671875</v>
      </c>
      <c r="F792">
        <f t="shared" si="8"/>
        <v>3.5409890136718749</v>
      </c>
      <c r="G792">
        <v>25139980</v>
      </c>
      <c r="H792">
        <v>25139980</v>
      </c>
    </row>
    <row r="793" spans="1:8" x14ac:dyDescent="0.15">
      <c r="A793" s="1">
        <v>45065</v>
      </c>
      <c r="B793">
        <v>3538.800048828125</v>
      </c>
      <c r="C793">
        <v>3567.85693359375</v>
      </c>
      <c r="D793">
        <v>3533.43994140625</v>
      </c>
      <c r="E793">
        <v>3549.6630859375</v>
      </c>
      <c r="F793">
        <f t="shared" si="8"/>
        <v>3.5496630859375</v>
      </c>
      <c r="G793">
        <v>24229882</v>
      </c>
      <c r="H793">
        <v>24229882</v>
      </c>
    </row>
    <row r="794" spans="1:8" x14ac:dyDescent="0.15">
      <c r="A794" s="1">
        <v>45068</v>
      </c>
      <c r="B794">
        <v>3550.64990234375</v>
      </c>
      <c r="C794">
        <v>3569.218017578125</v>
      </c>
      <c r="D794">
        <v>3532.837890625</v>
      </c>
      <c r="E794">
        <v>3555.241943359375</v>
      </c>
      <c r="F794">
        <f t="shared" si="8"/>
        <v>3.5552419433593752</v>
      </c>
      <c r="G794">
        <v>20200200</v>
      </c>
      <c r="H794">
        <v>20200200</v>
      </c>
    </row>
    <row r="795" spans="1:8" x14ac:dyDescent="0.15">
      <c r="A795" s="1">
        <v>45069</v>
      </c>
      <c r="B795">
        <v>3556.238037109375</v>
      </c>
      <c r="C795">
        <v>3567.822021484375</v>
      </c>
      <c r="D795">
        <v>3523.279052734375</v>
      </c>
      <c r="E795">
        <v>3523.506103515625</v>
      </c>
      <c r="F795">
        <f t="shared" si="8"/>
        <v>3.5235061035156252</v>
      </c>
      <c r="G795">
        <v>20641774</v>
      </c>
      <c r="H795">
        <v>20641774</v>
      </c>
    </row>
    <row r="796" spans="1:8" x14ac:dyDescent="0.15">
      <c r="A796" s="1">
        <v>45070</v>
      </c>
      <c r="B796">
        <v>3511.430908203125</v>
      </c>
      <c r="C796">
        <v>3533.173095703125</v>
      </c>
      <c r="D796">
        <v>3494.09912109375</v>
      </c>
      <c r="E796">
        <v>3494.09912109375</v>
      </c>
      <c r="F796">
        <f t="shared" si="8"/>
        <v>3.49409912109375</v>
      </c>
      <c r="G796">
        <v>22570998</v>
      </c>
      <c r="H796">
        <v>22570998</v>
      </c>
    </row>
    <row r="797" spans="1:8" x14ac:dyDescent="0.15">
      <c r="A797" s="1">
        <v>45071</v>
      </c>
      <c r="B797">
        <v>3497.89794921875</v>
      </c>
      <c r="C797">
        <v>3515.260986328125</v>
      </c>
      <c r="D797">
        <v>3472.6669921875</v>
      </c>
      <c r="E797">
        <v>3496.55810546875</v>
      </c>
      <c r="F797">
        <f t="shared" si="8"/>
        <v>3.49655810546875</v>
      </c>
      <c r="G797">
        <v>24137466</v>
      </c>
      <c r="H797">
        <v>24137466</v>
      </c>
    </row>
    <row r="798" spans="1:8" x14ac:dyDescent="0.15">
      <c r="A798" s="1">
        <v>45072</v>
      </c>
      <c r="B798">
        <v>3495.389892578125</v>
      </c>
      <c r="C798">
        <v>3495.389892578125</v>
      </c>
      <c r="D798">
        <v>3453.39404296875</v>
      </c>
      <c r="E798">
        <v>3487.3779296875</v>
      </c>
      <c r="F798">
        <f t="shared" si="8"/>
        <v>3.4873779296874998</v>
      </c>
      <c r="G798">
        <v>20203132</v>
      </c>
      <c r="H798">
        <v>20203132</v>
      </c>
    </row>
    <row r="799" spans="1:8" x14ac:dyDescent="0.15">
      <c r="A799" s="1">
        <v>45075</v>
      </c>
      <c r="B799">
        <v>3500.5849609375</v>
      </c>
      <c r="C799">
        <v>3504.076904296875</v>
      </c>
      <c r="D799">
        <v>3436.324951171875</v>
      </c>
      <c r="E799">
        <v>3446.52001953125</v>
      </c>
      <c r="F799">
        <f t="shared" si="8"/>
        <v>3.44652001953125</v>
      </c>
      <c r="G799">
        <v>26587402</v>
      </c>
      <c r="H799">
        <v>26587402</v>
      </c>
    </row>
    <row r="800" spans="1:8" x14ac:dyDescent="0.15">
      <c r="A800" s="1">
        <v>45076</v>
      </c>
      <c r="B800">
        <v>3442.239990234375</v>
      </c>
      <c r="C800">
        <v>3478.193115234375</v>
      </c>
      <c r="D800">
        <v>3423.291015625</v>
      </c>
      <c r="E800">
        <v>3478.193115234375</v>
      </c>
      <c r="F800">
        <f t="shared" si="8"/>
        <v>3.478193115234375</v>
      </c>
      <c r="G800">
        <v>25532572</v>
      </c>
      <c r="H800">
        <v>25532572</v>
      </c>
    </row>
    <row r="801" spans="1:8" x14ac:dyDescent="0.15">
      <c r="A801" s="1">
        <v>45077</v>
      </c>
      <c r="B801">
        <v>3475.318115234375</v>
      </c>
      <c r="C801">
        <v>3475.318115234375</v>
      </c>
      <c r="D801">
        <v>3431.27001953125</v>
      </c>
      <c r="E801">
        <v>3450.5849609375</v>
      </c>
      <c r="F801">
        <f t="shared" si="8"/>
        <v>3.4505849609374999</v>
      </c>
      <c r="G801">
        <v>25719294</v>
      </c>
      <c r="H801">
        <v>25719294</v>
      </c>
    </row>
    <row r="802" spans="1:8" x14ac:dyDescent="0.15">
      <c r="A802" s="1">
        <v>45078</v>
      </c>
      <c r="B802">
        <v>3438.89208984375</v>
      </c>
      <c r="C802">
        <v>3489.427001953125</v>
      </c>
      <c r="D802">
        <v>3428.488037109375</v>
      </c>
      <c r="E802">
        <v>3464.00390625</v>
      </c>
      <c r="F802">
        <f t="shared" si="8"/>
        <v>3.4640039062499999</v>
      </c>
      <c r="G802">
        <v>26458982</v>
      </c>
      <c r="H802">
        <v>26458982</v>
      </c>
    </row>
    <row r="803" spans="1:8" x14ac:dyDescent="0.15">
      <c r="A803" s="1">
        <v>45079</v>
      </c>
      <c r="B803">
        <v>3481.9970703125</v>
      </c>
      <c r="C803">
        <v>3520.947998046875</v>
      </c>
      <c r="D803">
        <v>3479.779052734375</v>
      </c>
      <c r="E803">
        <v>3516.64404296875</v>
      </c>
      <c r="F803">
        <f t="shared" si="8"/>
        <v>3.5166440429687502</v>
      </c>
      <c r="G803">
        <v>24680764</v>
      </c>
      <c r="H803">
        <v>24680764</v>
      </c>
    </row>
    <row r="804" spans="1:8" x14ac:dyDescent="0.15">
      <c r="A804" s="1">
        <v>45082</v>
      </c>
      <c r="B804">
        <v>3516.721923828125</v>
      </c>
      <c r="C804">
        <v>3516.721923828125</v>
      </c>
      <c r="D804">
        <v>3482.343017578125</v>
      </c>
      <c r="E804">
        <v>3499.27392578125</v>
      </c>
      <c r="F804">
        <f t="shared" si="8"/>
        <v>3.49927392578125</v>
      </c>
      <c r="G804">
        <v>22565294</v>
      </c>
      <c r="H804">
        <v>22565294</v>
      </c>
    </row>
    <row r="805" spans="1:8" x14ac:dyDescent="0.15">
      <c r="A805" s="1">
        <v>45083</v>
      </c>
      <c r="B805">
        <v>3490.20703125</v>
      </c>
      <c r="C805">
        <v>3490.219970703125</v>
      </c>
      <c r="D805">
        <v>3440.52099609375</v>
      </c>
      <c r="E805">
        <v>3446.449951171875</v>
      </c>
      <c r="F805">
        <f t="shared" si="8"/>
        <v>3.4464499511718749</v>
      </c>
      <c r="G805">
        <v>24450232</v>
      </c>
      <c r="H805">
        <v>24450232</v>
      </c>
    </row>
    <row r="806" spans="1:8" x14ac:dyDescent="0.15">
      <c r="A806" s="1">
        <v>45084</v>
      </c>
      <c r="B806">
        <v>3449.971923828125</v>
      </c>
      <c r="C806">
        <v>3455.2880859375</v>
      </c>
      <c r="D806">
        <v>3406.01806640625</v>
      </c>
      <c r="E806">
        <v>3412.99609375</v>
      </c>
      <c r="F806">
        <f t="shared" si="8"/>
        <v>3.4129960937499999</v>
      </c>
      <c r="G806">
        <v>21177508</v>
      </c>
      <c r="H806">
        <v>21177508</v>
      </c>
    </row>
    <row r="807" spans="1:8" x14ac:dyDescent="0.15">
      <c r="A807" s="1">
        <v>45085</v>
      </c>
      <c r="B807">
        <v>3420.968994140625</v>
      </c>
      <c r="C807">
        <v>3434.092041015625</v>
      </c>
      <c r="D807">
        <v>3394.821044921875</v>
      </c>
      <c r="E807">
        <v>3417.79296875</v>
      </c>
      <c r="F807">
        <f t="shared" si="8"/>
        <v>3.4177929687500002</v>
      </c>
      <c r="G807">
        <v>21912098</v>
      </c>
      <c r="H807">
        <v>21912098</v>
      </c>
    </row>
    <row r="808" spans="1:8" x14ac:dyDescent="0.15">
      <c r="A808" s="1">
        <v>45086</v>
      </c>
      <c r="B808">
        <v>3423.762939453125</v>
      </c>
      <c r="C808">
        <v>3442.72412109375</v>
      </c>
      <c r="D808">
        <v>3407.5048828125</v>
      </c>
      <c r="E808">
        <v>3442.72412109375</v>
      </c>
      <c r="F808">
        <f t="shared" si="8"/>
        <v>3.4427241210937498</v>
      </c>
      <c r="G808">
        <v>30825672</v>
      </c>
      <c r="H808">
        <v>30825672</v>
      </c>
    </row>
    <row r="809" spans="1:8" x14ac:dyDescent="0.15">
      <c r="A809" s="1">
        <v>45089</v>
      </c>
      <c r="B809">
        <v>3437.85009765625</v>
      </c>
      <c r="C809">
        <v>3487.762939453125</v>
      </c>
      <c r="D809">
        <v>3434.364990234375</v>
      </c>
      <c r="E809">
        <v>3473.324951171875</v>
      </c>
      <c r="F809">
        <f t="shared" si="8"/>
        <v>3.4733249511718749</v>
      </c>
      <c r="G809">
        <v>26449916</v>
      </c>
      <c r="H809">
        <v>26449916</v>
      </c>
    </row>
    <row r="810" spans="1:8" x14ac:dyDescent="0.15">
      <c r="A810" s="1">
        <v>45090</v>
      </c>
      <c r="B810">
        <v>3468.035888671875</v>
      </c>
      <c r="C810">
        <v>3514.069091796875</v>
      </c>
      <c r="D810">
        <v>3466.596923828125</v>
      </c>
      <c r="E810">
        <v>3509.777099609375</v>
      </c>
      <c r="F810">
        <f t="shared" si="8"/>
        <v>3.5097770996093751</v>
      </c>
      <c r="G810">
        <v>26862986</v>
      </c>
      <c r="H810">
        <v>26862986</v>
      </c>
    </row>
    <row r="811" spans="1:8" x14ac:dyDescent="0.15">
      <c r="A811" s="1">
        <v>45091</v>
      </c>
      <c r="B811">
        <v>3520.714111328125</v>
      </c>
      <c r="C811">
        <v>3533.196044921875</v>
      </c>
      <c r="D811">
        <v>3513.054931640625</v>
      </c>
      <c r="E811">
        <v>3515.47705078125</v>
      </c>
      <c r="F811">
        <f t="shared" si="8"/>
        <v>3.5154770507812501</v>
      </c>
      <c r="G811">
        <v>28779156</v>
      </c>
      <c r="H811">
        <v>28779156</v>
      </c>
    </row>
    <row r="812" spans="1:8" x14ac:dyDescent="0.15">
      <c r="A812" s="1">
        <v>45092</v>
      </c>
      <c r="B812">
        <v>3526.760009765625</v>
      </c>
      <c r="C812">
        <v>3612.472900390625</v>
      </c>
      <c r="D812">
        <v>3526.760009765625</v>
      </c>
      <c r="E812">
        <v>3612.472900390625</v>
      </c>
      <c r="F812">
        <f t="shared" si="8"/>
        <v>3.6124729003906251</v>
      </c>
      <c r="G812">
        <v>32034110</v>
      </c>
      <c r="H812">
        <v>32034110</v>
      </c>
    </row>
    <row r="813" spans="1:8" x14ac:dyDescent="0.15">
      <c r="A813" s="1">
        <v>45093</v>
      </c>
      <c r="B813">
        <v>3619.967041015625</v>
      </c>
      <c r="C813">
        <v>3668.912109375</v>
      </c>
      <c r="D813">
        <v>3612.169921875</v>
      </c>
      <c r="E813">
        <v>3665.73095703125</v>
      </c>
      <c r="F813">
        <f t="shared" si="8"/>
        <v>3.6657309570312502</v>
      </c>
      <c r="G813">
        <v>31481270</v>
      </c>
      <c r="H813">
        <v>31481270</v>
      </c>
    </row>
    <row r="814" spans="1:8" x14ac:dyDescent="0.15">
      <c r="A814" s="1">
        <v>45096</v>
      </c>
      <c r="B814">
        <v>3667.412109375</v>
      </c>
      <c r="C814">
        <v>3668.7060546875</v>
      </c>
      <c r="D814">
        <v>3647.197998046875</v>
      </c>
      <c r="E814">
        <v>3661.821044921875</v>
      </c>
      <c r="F814">
        <f t="shared" si="8"/>
        <v>3.6618210449218749</v>
      </c>
      <c r="G814">
        <v>30720288</v>
      </c>
      <c r="H814">
        <v>30720288</v>
      </c>
    </row>
    <row r="815" spans="1:8" x14ac:dyDescent="0.15">
      <c r="A815" s="1">
        <v>45097</v>
      </c>
      <c r="B815">
        <v>3659.44189453125</v>
      </c>
      <c r="C815">
        <v>3708.258056640625</v>
      </c>
      <c r="D815">
        <v>3658.5400390625</v>
      </c>
      <c r="E815">
        <v>3699.60693359375</v>
      </c>
      <c r="F815">
        <f t="shared" si="8"/>
        <v>3.69960693359375</v>
      </c>
      <c r="G815">
        <v>30972362</v>
      </c>
      <c r="H815">
        <v>30972362</v>
      </c>
    </row>
    <row r="816" spans="1:8" x14ac:dyDescent="0.15">
      <c r="A816" s="1">
        <v>45098</v>
      </c>
      <c r="B816">
        <v>3686.404052734375</v>
      </c>
      <c r="C816">
        <v>3694.847900390625</v>
      </c>
      <c r="D816">
        <v>3625.64892578125</v>
      </c>
      <c r="E816">
        <v>3625.64892578125</v>
      </c>
      <c r="F816">
        <f t="shared" si="8"/>
        <v>3.6256489257812499</v>
      </c>
      <c r="G816">
        <v>27777422</v>
      </c>
      <c r="H816">
        <v>27777422</v>
      </c>
    </row>
    <row r="817" spans="1:8" x14ac:dyDescent="0.15">
      <c r="A817" s="1">
        <v>45103</v>
      </c>
      <c r="B817">
        <v>3592.001953125</v>
      </c>
      <c r="C817">
        <v>3618.52490234375</v>
      </c>
      <c r="D817">
        <v>3562.0830078125</v>
      </c>
      <c r="E817">
        <v>3575.532958984375</v>
      </c>
      <c r="F817">
        <f t="shared" si="8"/>
        <v>3.575532958984375</v>
      </c>
      <c r="G817">
        <v>32485728</v>
      </c>
      <c r="H817">
        <v>32485728</v>
      </c>
    </row>
    <row r="818" spans="1:8" x14ac:dyDescent="0.15">
      <c r="A818" s="1">
        <v>45104</v>
      </c>
      <c r="B818">
        <v>3575.675048828125</v>
      </c>
      <c r="C818">
        <v>3611.7099609375</v>
      </c>
      <c r="D818">
        <v>3573.60400390625</v>
      </c>
      <c r="E818">
        <v>3607.55810546875</v>
      </c>
      <c r="F818">
        <f t="shared" si="8"/>
        <v>3.6075581054687502</v>
      </c>
      <c r="G818">
        <v>25580488</v>
      </c>
      <c r="H818">
        <v>25580488</v>
      </c>
    </row>
    <row r="819" spans="1:8" x14ac:dyDescent="0.15">
      <c r="A819" s="1">
        <v>45105</v>
      </c>
      <c r="B819">
        <v>3591.493896484375</v>
      </c>
      <c r="C819">
        <v>3592.4560546875</v>
      </c>
      <c r="D819">
        <v>3544.742919921875</v>
      </c>
      <c r="E819">
        <v>3580.074951171875</v>
      </c>
      <c r="F819">
        <f t="shared" si="8"/>
        <v>3.5800749511718748</v>
      </c>
      <c r="G819">
        <v>25230192</v>
      </c>
      <c r="H819">
        <v>25230192</v>
      </c>
    </row>
    <row r="820" spans="1:8" x14ac:dyDescent="0.15">
      <c r="A820" s="1">
        <v>45106</v>
      </c>
      <c r="B820">
        <v>3575.736083984375</v>
      </c>
      <c r="C820">
        <v>3592.68310546875</v>
      </c>
      <c r="D820">
        <v>3559.125</v>
      </c>
      <c r="E820">
        <v>3574.8779296875</v>
      </c>
      <c r="F820">
        <f t="shared" si="8"/>
        <v>3.5748779296875002</v>
      </c>
      <c r="G820">
        <v>27852000</v>
      </c>
      <c r="H820">
        <v>27852000</v>
      </c>
    </row>
    <row r="821" spans="1:8" x14ac:dyDescent="0.15">
      <c r="A821" s="1">
        <v>45107</v>
      </c>
      <c r="B821">
        <v>3566.43505859375</v>
      </c>
      <c r="C821">
        <v>3620.720947265625</v>
      </c>
      <c r="D821">
        <v>3560.928955078125</v>
      </c>
      <c r="E821">
        <v>3608.843017578125</v>
      </c>
      <c r="F821">
        <f t="shared" si="8"/>
        <v>3.608843017578125</v>
      </c>
      <c r="G821">
        <v>29581058</v>
      </c>
      <c r="H821">
        <v>29581058</v>
      </c>
    </row>
    <row r="822" spans="1:8" x14ac:dyDescent="0.15">
      <c r="A822" s="1">
        <v>45110</v>
      </c>
      <c r="B822">
        <v>3625.368896484375</v>
      </c>
      <c r="C822">
        <v>3657.159912109375</v>
      </c>
      <c r="D822">
        <v>3614.764892578125</v>
      </c>
      <c r="E822">
        <v>3630.62890625</v>
      </c>
      <c r="F822">
        <f t="shared" si="8"/>
        <v>3.6306289062500001</v>
      </c>
      <c r="G822">
        <v>35050512</v>
      </c>
      <c r="H822">
        <v>35050512</v>
      </c>
    </row>
    <row r="823" spans="1:8" x14ac:dyDescent="0.15">
      <c r="A823" s="1">
        <v>45111</v>
      </c>
      <c r="B823">
        <v>3623.865966796875</v>
      </c>
      <c r="C823">
        <v>3652.633056640625</v>
      </c>
      <c r="D823">
        <v>3615.550048828125</v>
      </c>
      <c r="E823">
        <v>3648.9619140625</v>
      </c>
      <c r="F823">
        <f t="shared" si="8"/>
        <v>3.6489619140624998</v>
      </c>
      <c r="G823">
        <v>28520772</v>
      </c>
      <c r="H823">
        <v>28520772</v>
      </c>
    </row>
    <row r="824" spans="1:8" x14ac:dyDescent="0.15">
      <c r="A824" s="1">
        <v>45112</v>
      </c>
      <c r="B824">
        <v>3651.783935546875</v>
      </c>
      <c r="C824">
        <v>3652.60107421875</v>
      </c>
      <c r="D824">
        <v>3610.662109375</v>
      </c>
      <c r="E824">
        <v>3616.19189453125</v>
      </c>
      <c r="F824">
        <f t="shared" si="8"/>
        <v>3.6161918945312501</v>
      </c>
      <c r="G824">
        <v>24796648</v>
      </c>
      <c r="H824">
        <v>24796648</v>
      </c>
    </row>
    <row r="825" spans="1:8" x14ac:dyDescent="0.15">
      <c r="A825" s="1">
        <v>45113</v>
      </c>
      <c r="B825">
        <v>3603.321044921875</v>
      </c>
      <c r="C825">
        <v>3631.429931640625</v>
      </c>
      <c r="D825">
        <v>3588.712890625</v>
      </c>
      <c r="E825">
        <v>3595.22705078125</v>
      </c>
      <c r="F825">
        <f t="shared" si="8"/>
        <v>3.5952270507812498</v>
      </c>
      <c r="G825">
        <v>28509872</v>
      </c>
      <c r="H825">
        <v>28509872</v>
      </c>
    </row>
    <row r="826" spans="1:8" x14ac:dyDescent="0.15">
      <c r="A826" s="1">
        <v>45114</v>
      </c>
      <c r="B826">
        <v>3586.2119140625</v>
      </c>
      <c r="C826">
        <v>3586.2119140625</v>
      </c>
      <c r="D826">
        <v>3550.487060546875</v>
      </c>
      <c r="E826">
        <v>3559.60009765625</v>
      </c>
      <c r="F826">
        <f t="shared" si="8"/>
        <v>3.5596000976562499</v>
      </c>
      <c r="G826">
        <v>26237452</v>
      </c>
      <c r="H826">
        <v>26237452</v>
      </c>
    </row>
    <row r="827" spans="1:8" x14ac:dyDescent="0.15">
      <c r="A827" s="1">
        <v>45117</v>
      </c>
      <c r="B827">
        <v>3571.35693359375</v>
      </c>
      <c r="C827">
        <v>3599.212890625</v>
      </c>
      <c r="D827">
        <v>3567.10595703125</v>
      </c>
      <c r="E827">
        <v>3581.135986328125</v>
      </c>
      <c r="F827">
        <f t="shared" si="8"/>
        <v>3.5811359863281251</v>
      </c>
      <c r="G827">
        <v>23897786</v>
      </c>
      <c r="H827">
        <v>23897786</v>
      </c>
    </row>
    <row r="828" spans="1:8" x14ac:dyDescent="0.15">
      <c r="A828" s="1">
        <v>45118</v>
      </c>
      <c r="B828">
        <v>3585.593017578125</v>
      </c>
      <c r="C828">
        <v>3623.373046875</v>
      </c>
      <c r="D828">
        <v>3584.35595703125</v>
      </c>
      <c r="E828">
        <v>3621.675048828125</v>
      </c>
      <c r="F828">
        <f t="shared" si="8"/>
        <v>3.6216750488281249</v>
      </c>
      <c r="G828">
        <v>23475546</v>
      </c>
      <c r="H828">
        <v>23475546</v>
      </c>
    </row>
    <row r="829" spans="1:8" x14ac:dyDescent="0.15">
      <c r="A829" s="1">
        <v>45119</v>
      </c>
      <c r="B829">
        <v>3618.887939453125</v>
      </c>
      <c r="C829">
        <v>3622.330078125</v>
      </c>
      <c r="D829">
        <v>3577.2099609375</v>
      </c>
      <c r="E829">
        <v>3582.94091796875</v>
      </c>
      <c r="F829">
        <f t="shared" si="8"/>
        <v>3.5829409179687501</v>
      </c>
      <c r="G829">
        <v>29071242</v>
      </c>
      <c r="H829">
        <v>29071242</v>
      </c>
    </row>
    <row r="830" spans="1:8" x14ac:dyDescent="0.15">
      <c r="A830" s="1">
        <v>45120</v>
      </c>
      <c r="B830">
        <v>3597.64404296875</v>
      </c>
      <c r="C830">
        <v>3638.18798828125</v>
      </c>
      <c r="D830">
        <v>3597.64404296875</v>
      </c>
      <c r="E830">
        <v>3635.705078125</v>
      </c>
      <c r="F830">
        <f t="shared" si="8"/>
        <v>3.635705078125</v>
      </c>
      <c r="G830">
        <v>27975964</v>
      </c>
      <c r="H830">
        <v>27975964</v>
      </c>
    </row>
    <row r="831" spans="1:8" x14ac:dyDescent="0.15">
      <c r="A831" s="1">
        <v>45121</v>
      </c>
      <c r="B831">
        <v>3639.19189453125</v>
      </c>
      <c r="C831">
        <v>3642.93408203125</v>
      </c>
      <c r="D831">
        <v>3625.51708984375</v>
      </c>
      <c r="E831">
        <v>3628.491943359375</v>
      </c>
      <c r="F831">
        <f t="shared" si="8"/>
        <v>3.628491943359375</v>
      </c>
      <c r="G831">
        <v>27517380</v>
      </c>
      <c r="H831">
        <v>27517380</v>
      </c>
    </row>
    <row r="832" spans="1:8" x14ac:dyDescent="0.15">
      <c r="A832" s="1">
        <v>45124</v>
      </c>
      <c r="B832">
        <v>3618.2080078125</v>
      </c>
      <c r="C832">
        <v>3620.4619140625</v>
      </c>
      <c r="D832">
        <v>3595.73291015625</v>
      </c>
      <c r="E832">
        <v>3609.2119140625</v>
      </c>
      <c r="F832">
        <f t="shared" si="8"/>
        <v>3.6092119140625001</v>
      </c>
      <c r="G832">
        <v>22186626</v>
      </c>
      <c r="H832">
        <v>22186626</v>
      </c>
    </row>
    <row r="833" spans="1:8" x14ac:dyDescent="0.15">
      <c r="A833" s="1">
        <v>45125</v>
      </c>
      <c r="B833">
        <v>3618.263916015625</v>
      </c>
      <c r="C833">
        <v>3618.52001953125</v>
      </c>
      <c r="D833">
        <v>3582.868896484375</v>
      </c>
      <c r="E833">
        <v>3590.555908203125</v>
      </c>
      <c r="F833">
        <f t="shared" si="8"/>
        <v>3.5905559082031249</v>
      </c>
      <c r="G833">
        <v>20945226</v>
      </c>
      <c r="H833">
        <v>20945226</v>
      </c>
    </row>
    <row r="834" spans="1:8" x14ac:dyDescent="0.15">
      <c r="A834" s="1">
        <v>45126</v>
      </c>
      <c r="B834">
        <v>3587.531005859375</v>
      </c>
      <c r="C834">
        <v>3594.322021484375</v>
      </c>
      <c r="D834">
        <v>3553.283935546875</v>
      </c>
      <c r="E834">
        <v>3571.208984375</v>
      </c>
      <c r="F834">
        <f t="shared" si="8"/>
        <v>3.5712089843750001</v>
      </c>
      <c r="G834">
        <v>18359944</v>
      </c>
      <c r="H834">
        <v>18359944</v>
      </c>
    </row>
    <row r="835" spans="1:8" x14ac:dyDescent="0.15">
      <c r="A835" s="1">
        <v>45127</v>
      </c>
      <c r="B835">
        <v>3575.800048828125</v>
      </c>
      <c r="C835">
        <v>3594.634033203125</v>
      </c>
      <c r="D835">
        <v>3519.5048828125</v>
      </c>
      <c r="E835">
        <v>3523.947998046875</v>
      </c>
      <c r="F835">
        <f t="shared" si="8"/>
        <v>3.5239479980468751</v>
      </c>
      <c r="G835">
        <v>22931590</v>
      </c>
      <c r="H835">
        <v>22931590</v>
      </c>
    </row>
    <row r="836" spans="1:8" x14ac:dyDescent="0.15">
      <c r="A836" s="1">
        <v>45128</v>
      </c>
      <c r="B836">
        <v>3518.445068359375</v>
      </c>
      <c r="C836">
        <v>3538.85791015625</v>
      </c>
      <c r="D836">
        <v>3500.6689453125</v>
      </c>
      <c r="E836">
        <v>3513.552001953125</v>
      </c>
      <c r="F836">
        <f t="shared" si="8"/>
        <v>3.513552001953125</v>
      </c>
      <c r="G836">
        <v>19473790</v>
      </c>
      <c r="H836">
        <v>19473790</v>
      </c>
    </row>
    <row r="837" spans="1:8" x14ac:dyDescent="0.15">
      <c r="A837" s="1">
        <v>45131</v>
      </c>
      <c r="B837">
        <v>3496.62890625</v>
      </c>
      <c r="C837">
        <v>3527.43505859375</v>
      </c>
      <c r="D837">
        <v>3483.616943359375</v>
      </c>
      <c r="E837">
        <v>3491.883056640625</v>
      </c>
      <c r="F837">
        <f t="shared" si="8"/>
        <v>3.4918830566406251</v>
      </c>
      <c r="G837">
        <v>18314524</v>
      </c>
      <c r="H837">
        <v>18314524</v>
      </c>
    </row>
    <row r="838" spans="1:8" x14ac:dyDescent="0.15">
      <c r="A838" s="1">
        <v>45132</v>
      </c>
      <c r="B838">
        <v>3545.404052734375</v>
      </c>
      <c r="C838">
        <v>3584.660888671875</v>
      </c>
      <c r="D838">
        <v>3541.305908203125</v>
      </c>
      <c r="E838">
        <v>3580.70703125</v>
      </c>
      <c r="F838">
        <f t="shared" si="8"/>
        <v>3.5807070312499998</v>
      </c>
      <c r="G838">
        <v>30719102</v>
      </c>
      <c r="H838">
        <v>30719102</v>
      </c>
    </row>
    <row r="839" spans="1:8" x14ac:dyDescent="0.15">
      <c r="A839" s="1">
        <v>45133</v>
      </c>
      <c r="B839">
        <v>3570.638916015625</v>
      </c>
      <c r="C839">
        <v>3575.030029296875</v>
      </c>
      <c r="D839">
        <v>3555.47900390625</v>
      </c>
      <c r="E839">
        <v>3564.068115234375</v>
      </c>
      <c r="F839">
        <f t="shared" si="8"/>
        <v>3.5640681152343752</v>
      </c>
      <c r="G839">
        <v>24423656</v>
      </c>
      <c r="H839">
        <v>24423656</v>
      </c>
    </row>
    <row r="840" spans="1:8" x14ac:dyDescent="0.15">
      <c r="A840" s="1">
        <v>45134</v>
      </c>
      <c r="B840">
        <v>3576.514892578125</v>
      </c>
      <c r="C840">
        <v>3581.531982421875</v>
      </c>
      <c r="D840">
        <v>3545.12890625</v>
      </c>
      <c r="E840">
        <v>3551.884033203125</v>
      </c>
      <c r="F840">
        <f t="shared" si="8"/>
        <v>3.551884033203125</v>
      </c>
      <c r="G840">
        <v>21953264</v>
      </c>
      <c r="H840">
        <v>21953264</v>
      </c>
    </row>
    <row r="841" spans="1:8" x14ac:dyDescent="0.15">
      <c r="A841" s="1">
        <v>45135</v>
      </c>
      <c r="B841">
        <v>3543.97900390625</v>
      </c>
      <c r="C841">
        <v>3608.450927734375</v>
      </c>
      <c r="D841">
        <v>3536.091064453125</v>
      </c>
      <c r="E841">
        <v>3602.60302734375</v>
      </c>
      <c r="F841">
        <f t="shared" si="8"/>
        <v>3.6026030273437502</v>
      </c>
      <c r="G841">
        <v>27762384</v>
      </c>
      <c r="H841">
        <v>27762384</v>
      </c>
    </row>
    <row r="842" spans="1:8" x14ac:dyDescent="0.15">
      <c r="A842" s="1">
        <v>45138</v>
      </c>
      <c r="B842">
        <v>3622.48388671875</v>
      </c>
      <c r="C842">
        <v>3667.64599609375</v>
      </c>
      <c r="D842">
        <v>3619.72998046875</v>
      </c>
      <c r="E842">
        <v>3630.39404296875</v>
      </c>
      <c r="F842">
        <f t="shared" si="8"/>
        <v>3.6303940429687498</v>
      </c>
      <c r="G842">
        <v>34370968</v>
      </c>
      <c r="H842">
        <v>34370968</v>
      </c>
    </row>
    <row r="843" spans="1:8" x14ac:dyDescent="0.15">
      <c r="A843" s="1">
        <v>45139</v>
      </c>
      <c r="B843">
        <v>3623.748046875</v>
      </c>
      <c r="C843">
        <v>3636.91796875</v>
      </c>
      <c r="D843">
        <v>3602.1640625</v>
      </c>
      <c r="E843">
        <v>3615.4130859375</v>
      </c>
      <c r="F843">
        <f t="shared" si="8"/>
        <v>3.6154130859375</v>
      </c>
      <c r="G843">
        <v>25165372</v>
      </c>
      <c r="H843">
        <v>25165372</v>
      </c>
    </row>
    <row r="844" spans="1:8" x14ac:dyDescent="0.15">
      <c r="A844" s="1">
        <v>45140</v>
      </c>
      <c r="B844">
        <v>3609.52099609375</v>
      </c>
      <c r="C844">
        <v>3627.258056640625</v>
      </c>
      <c r="D844">
        <v>3594.363037109375</v>
      </c>
      <c r="E844">
        <v>3604.574951171875</v>
      </c>
      <c r="F844">
        <f t="shared" si="8"/>
        <v>3.604574951171875</v>
      </c>
      <c r="G844">
        <v>20522224</v>
      </c>
      <c r="H844">
        <v>20522224</v>
      </c>
    </row>
    <row r="845" spans="1:8" x14ac:dyDescent="0.15">
      <c r="A845" s="1">
        <v>45141</v>
      </c>
      <c r="B845">
        <v>3588.89404296875</v>
      </c>
      <c r="C845">
        <v>3623.014892578125</v>
      </c>
      <c r="D845">
        <v>3588.340087890625</v>
      </c>
      <c r="E845">
        <v>3621.638916015625</v>
      </c>
      <c r="F845">
        <f t="shared" si="8"/>
        <v>3.621638916015625</v>
      </c>
      <c r="G845">
        <v>19746778</v>
      </c>
      <c r="H845">
        <v>19746778</v>
      </c>
    </row>
    <row r="846" spans="1:8" x14ac:dyDescent="0.15">
      <c r="A846" s="1">
        <v>45142</v>
      </c>
      <c r="B846">
        <v>3640.384033203125</v>
      </c>
      <c r="C846">
        <v>3665.4140625</v>
      </c>
      <c r="D846">
        <v>3625.35400390625</v>
      </c>
      <c r="E846">
        <v>3649.721923828125</v>
      </c>
      <c r="F846">
        <f t="shared" si="8"/>
        <v>3.6497219238281251</v>
      </c>
      <c r="G846">
        <v>23856396</v>
      </c>
      <c r="H846">
        <v>23856396</v>
      </c>
    </row>
    <row r="847" spans="1:8" x14ac:dyDescent="0.15">
      <c r="A847" s="1">
        <v>45145</v>
      </c>
      <c r="B847">
        <v>3642.47705078125</v>
      </c>
      <c r="C847">
        <v>3645.10400390625</v>
      </c>
      <c r="D847">
        <v>3605.123046875</v>
      </c>
      <c r="E847">
        <v>3614.839111328125</v>
      </c>
      <c r="F847">
        <f t="shared" si="8"/>
        <v>3.6148391113281249</v>
      </c>
      <c r="G847">
        <v>24311898</v>
      </c>
      <c r="H847">
        <v>24311898</v>
      </c>
    </row>
    <row r="848" spans="1:8" x14ac:dyDescent="0.15">
      <c r="A848" s="1">
        <v>45146</v>
      </c>
      <c r="B848">
        <v>3612.123046875</v>
      </c>
      <c r="C848">
        <v>3625.406982421875</v>
      </c>
      <c r="D848">
        <v>3599.8798828125</v>
      </c>
      <c r="E848">
        <v>3601.695068359375</v>
      </c>
      <c r="F848">
        <f t="shared" si="8"/>
        <v>3.6016950683593749</v>
      </c>
      <c r="G848">
        <v>18744322</v>
      </c>
      <c r="H848">
        <v>18744322</v>
      </c>
    </row>
    <row r="849" spans="1:8" x14ac:dyDescent="0.15">
      <c r="A849" s="1">
        <v>45147</v>
      </c>
      <c r="B849">
        <v>3590.705078125</v>
      </c>
      <c r="C849">
        <v>3600.429931640625</v>
      </c>
      <c r="D849">
        <v>3576.85400390625</v>
      </c>
      <c r="E849">
        <v>3581.47412109375</v>
      </c>
      <c r="F849">
        <f t="shared" si="8"/>
        <v>3.5814741210937502</v>
      </c>
      <c r="G849">
        <v>19656878</v>
      </c>
      <c r="H849">
        <v>19656878</v>
      </c>
    </row>
    <row r="850" spans="1:8" x14ac:dyDescent="0.15">
      <c r="A850" s="1">
        <v>45148</v>
      </c>
      <c r="B850">
        <v>3576.264892578125</v>
      </c>
      <c r="C850">
        <v>3587.237060546875</v>
      </c>
      <c r="D850">
        <v>3553.013916015625</v>
      </c>
      <c r="E850">
        <v>3579.0849609375</v>
      </c>
      <c r="F850">
        <f t="shared" si="8"/>
        <v>3.5790849609375002</v>
      </c>
      <c r="G850">
        <v>15572857</v>
      </c>
      <c r="H850">
        <v>15572857</v>
      </c>
    </row>
    <row r="851" spans="1:8" x14ac:dyDescent="0.15">
      <c r="A851" s="1">
        <v>45149</v>
      </c>
      <c r="B851">
        <v>3585.4150390625</v>
      </c>
      <c r="C851">
        <v>3585.4150390625</v>
      </c>
      <c r="D851">
        <v>3501.514892578125</v>
      </c>
      <c r="E851">
        <v>3501.514892578125</v>
      </c>
      <c r="F851">
        <f t="shared" si="8"/>
        <v>3.501514892578125</v>
      </c>
      <c r="G851">
        <v>20105726</v>
      </c>
      <c r="H851">
        <v>20105726</v>
      </c>
    </row>
    <row r="852" spans="1:8" x14ac:dyDescent="0.15">
      <c r="A852" s="1">
        <v>45152</v>
      </c>
      <c r="B852">
        <v>3465.389892578125</v>
      </c>
      <c r="C852">
        <v>3474.64404296875</v>
      </c>
      <c r="D852">
        <v>3425.243896484375</v>
      </c>
      <c r="E852">
        <v>3472.02587890625</v>
      </c>
      <c r="F852">
        <f t="shared" si="8"/>
        <v>3.4720258789062499</v>
      </c>
      <c r="G852">
        <v>21406010</v>
      </c>
      <c r="H852">
        <v>21406010</v>
      </c>
    </row>
    <row r="853" spans="1:8" x14ac:dyDescent="0.15">
      <c r="A853" s="1">
        <v>45153</v>
      </c>
      <c r="B853">
        <v>3476.068115234375</v>
      </c>
      <c r="C853">
        <v>3481.926025390625</v>
      </c>
      <c r="D853">
        <v>3414.9580078125</v>
      </c>
      <c r="E853">
        <v>3440.760986328125</v>
      </c>
      <c r="F853">
        <f t="shared" si="8"/>
        <v>3.440760986328125</v>
      </c>
      <c r="G853">
        <v>18848714</v>
      </c>
      <c r="H853">
        <v>18848714</v>
      </c>
    </row>
    <row r="854" spans="1:8" x14ac:dyDescent="0.15">
      <c r="A854" s="1">
        <v>45154</v>
      </c>
      <c r="B854">
        <v>3429.419921875</v>
      </c>
      <c r="C854">
        <v>3441.091064453125</v>
      </c>
      <c r="D854">
        <v>3403.60595703125</v>
      </c>
      <c r="E854">
        <v>3403.906005859375</v>
      </c>
      <c r="F854">
        <f t="shared" si="8"/>
        <v>3.4039060058593749</v>
      </c>
      <c r="G854">
        <v>17912612</v>
      </c>
      <c r="H854">
        <v>17912612</v>
      </c>
    </row>
    <row r="855" spans="1:8" x14ac:dyDescent="0.15">
      <c r="A855" s="1">
        <v>45155</v>
      </c>
      <c r="B855">
        <v>3392.868896484375</v>
      </c>
      <c r="C855">
        <v>3431.7060546875</v>
      </c>
      <c r="D855">
        <v>3368.43798828125</v>
      </c>
      <c r="E855">
        <v>3426.55810546875</v>
      </c>
      <c r="F855">
        <f t="shared" si="8"/>
        <v>3.4265581054687502</v>
      </c>
      <c r="G855">
        <v>18289652</v>
      </c>
      <c r="H855">
        <v>18289652</v>
      </c>
    </row>
    <row r="856" spans="1:8" x14ac:dyDescent="0.15">
      <c r="A856" s="1">
        <v>45156</v>
      </c>
      <c r="B856">
        <v>3424.25</v>
      </c>
      <c r="C856">
        <v>3428.365966796875</v>
      </c>
      <c r="D856">
        <v>3373.741943359375</v>
      </c>
      <c r="E856">
        <v>3373.741943359375</v>
      </c>
      <c r="F856">
        <f t="shared" si="8"/>
        <v>3.3737419433593749</v>
      </c>
      <c r="G856">
        <v>17995588</v>
      </c>
      <c r="H856">
        <v>17995588</v>
      </c>
    </row>
    <row r="857" spans="1:8" x14ac:dyDescent="0.15">
      <c r="A857" s="1">
        <v>45159</v>
      </c>
      <c r="B857">
        <v>3365.738037109375</v>
      </c>
      <c r="C857">
        <v>3379.89501953125</v>
      </c>
      <c r="D857">
        <v>3327.1201171875</v>
      </c>
      <c r="E857">
        <v>3327.1201171875</v>
      </c>
      <c r="F857">
        <f t="shared" si="8"/>
        <v>3.3271201171875</v>
      </c>
      <c r="G857">
        <v>18648924</v>
      </c>
      <c r="H857">
        <v>18648924</v>
      </c>
    </row>
    <row r="858" spans="1:8" x14ac:dyDescent="0.15">
      <c r="A858" s="1">
        <v>45160</v>
      </c>
      <c r="B858">
        <v>3348.806884765625</v>
      </c>
      <c r="C858">
        <v>3356.514892578125</v>
      </c>
      <c r="D858">
        <v>3282.907958984375</v>
      </c>
      <c r="E858">
        <v>3342.221923828125</v>
      </c>
      <c r="F858">
        <f t="shared" si="8"/>
        <v>3.342221923828125</v>
      </c>
      <c r="G858">
        <v>23617966</v>
      </c>
      <c r="H858">
        <v>23617966</v>
      </c>
    </row>
    <row r="859" spans="1:8" x14ac:dyDescent="0.15">
      <c r="A859" s="1">
        <v>45161</v>
      </c>
      <c r="B859">
        <v>3334.287109375</v>
      </c>
      <c r="C859">
        <v>3334.287109375</v>
      </c>
      <c r="D859">
        <v>3264.077880859375</v>
      </c>
      <c r="E859">
        <v>3264.10400390625</v>
      </c>
      <c r="F859">
        <f t="shared" si="8"/>
        <v>3.2641040039062501</v>
      </c>
      <c r="G859">
        <v>19447552</v>
      </c>
      <c r="H859">
        <v>19447552</v>
      </c>
    </row>
    <row r="860" spans="1:8" x14ac:dyDescent="0.15">
      <c r="A860" s="1">
        <v>45162</v>
      </c>
      <c r="B860">
        <v>3285.346923828125</v>
      </c>
      <c r="C860">
        <v>3332.532958984375</v>
      </c>
      <c r="D860">
        <v>3269.549072265625</v>
      </c>
      <c r="E860">
        <v>3302.512939453125</v>
      </c>
      <c r="F860">
        <f t="shared" si="8"/>
        <v>3.3025129394531252</v>
      </c>
      <c r="G860">
        <v>21265702</v>
      </c>
      <c r="H860">
        <v>21265702</v>
      </c>
    </row>
    <row r="861" spans="1:8" x14ac:dyDescent="0.15">
      <c r="A861" s="1">
        <v>45163</v>
      </c>
      <c r="B861">
        <v>3279.818115234375</v>
      </c>
      <c r="C861">
        <v>3281.2470703125</v>
      </c>
      <c r="D861">
        <v>3245.072998046875</v>
      </c>
      <c r="E861">
        <v>3257.47802734375</v>
      </c>
      <c r="F861">
        <f t="shared" si="8"/>
        <v>3.2574780273437498</v>
      </c>
      <c r="G861">
        <v>22496744</v>
      </c>
      <c r="H861">
        <v>22496744</v>
      </c>
    </row>
    <row r="862" spans="1:8" x14ac:dyDescent="0.15">
      <c r="A862" s="1">
        <v>45166</v>
      </c>
      <c r="B862">
        <v>3443.465087890625</v>
      </c>
      <c r="C862">
        <v>3443.465087890625</v>
      </c>
      <c r="D862">
        <v>3288.094970703125</v>
      </c>
      <c r="E862">
        <v>3297.756103515625</v>
      </c>
      <c r="F862">
        <f t="shared" si="8"/>
        <v>3.2977561035156251</v>
      </c>
      <c r="G862">
        <v>31189002</v>
      </c>
      <c r="H862">
        <v>31189002</v>
      </c>
    </row>
    <row r="863" spans="1:8" x14ac:dyDescent="0.15">
      <c r="A863" s="1">
        <v>45167</v>
      </c>
      <c r="B863">
        <v>3291.530029296875</v>
      </c>
      <c r="C863">
        <v>3392.840087890625</v>
      </c>
      <c r="D863">
        <v>3289.967041015625</v>
      </c>
      <c r="E863">
        <v>3375.3330078125</v>
      </c>
      <c r="F863">
        <f t="shared" si="8"/>
        <v>3.3753330078124999</v>
      </c>
      <c r="G863">
        <v>30547332</v>
      </c>
      <c r="H863">
        <v>30547332</v>
      </c>
    </row>
    <row r="864" spans="1:8" x14ac:dyDescent="0.15">
      <c r="A864" s="1">
        <v>45168</v>
      </c>
      <c r="B864">
        <v>3387.783935546875</v>
      </c>
      <c r="C864">
        <v>3426.22412109375</v>
      </c>
      <c r="D864">
        <v>3385.278076171875</v>
      </c>
      <c r="E864">
        <v>3397.718994140625</v>
      </c>
      <c r="F864">
        <f t="shared" si="8"/>
        <v>3.3977189941406252</v>
      </c>
      <c r="G864">
        <v>28553694</v>
      </c>
      <c r="H864">
        <v>28553694</v>
      </c>
    </row>
    <row r="865" spans="1:8" x14ac:dyDescent="0.15">
      <c r="A865" s="1">
        <v>45169</v>
      </c>
      <c r="B865">
        <v>3393.912109375</v>
      </c>
      <c r="C865">
        <v>3402.35107421875</v>
      </c>
      <c r="D865">
        <v>3376.256103515625</v>
      </c>
      <c r="E865">
        <v>3383.0390625</v>
      </c>
      <c r="F865">
        <f t="shared" si="8"/>
        <v>3.3830390625</v>
      </c>
      <c r="G865">
        <v>23097956</v>
      </c>
      <c r="H865">
        <v>23097956</v>
      </c>
    </row>
    <row r="866" spans="1:8" x14ac:dyDescent="0.15">
      <c r="A866" s="1">
        <v>45170</v>
      </c>
      <c r="B866">
        <v>3393.43896484375</v>
      </c>
      <c r="C866">
        <v>3411.639892578125</v>
      </c>
      <c r="D866">
        <v>3377.1640625</v>
      </c>
      <c r="E866">
        <v>3388.385986328125</v>
      </c>
      <c r="F866">
        <f t="shared" si="8"/>
        <v>3.3883859863281249</v>
      </c>
      <c r="G866">
        <v>17866706</v>
      </c>
      <c r="H866">
        <v>17866706</v>
      </c>
    </row>
    <row r="867" spans="1:8" x14ac:dyDescent="0.15">
      <c r="A867" s="1">
        <v>45173</v>
      </c>
      <c r="B867">
        <v>3409.570068359375</v>
      </c>
      <c r="C867">
        <v>3424.80810546875</v>
      </c>
      <c r="D867">
        <v>3384.181884765625</v>
      </c>
      <c r="E867">
        <v>3421.965087890625</v>
      </c>
      <c r="F867">
        <f t="shared" si="8"/>
        <v>3.4219650878906251</v>
      </c>
      <c r="G867">
        <v>24154402</v>
      </c>
      <c r="H867">
        <v>24154402</v>
      </c>
    </row>
    <row r="868" spans="1:8" x14ac:dyDescent="0.15">
      <c r="A868" s="1">
        <v>45174</v>
      </c>
      <c r="B868">
        <v>3417.3369140625</v>
      </c>
      <c r="C868">
        <v>3426.181884765625</v>
      </c>
      <c r="D868">
        <v>3393.39794921875</v>
      </c>
      <c r="E868">
        <v>3399.118896484375</v>
      </c>
      <c r="F868">
        <f t="shared" si="8"/>
        <v>3.3991188964843748</v>
      </c>
      <c r="G868">
        <v>21818790</v>
      </c>
      <c r="H868">
        <v>21818790</v>
      </c>
    </row>
    <row r="869" spans="1:8" x14ac:dyDescent="0.15">
      <c r="A869" s="1">
        <v>45175</v>
      </c>
      <c r="B869">
        <v>3385.966064453125</v>
      </c>
      <c r="C869">
        <v>3389.259033203125</v>
      </c>
      <c r="D869">
        <v>3364.822021484375</v>
      </c>
      <c r="E869">
        <v>3383.218994140625</v>
      </c>
      <c r="F869">
        <f t="shared" si="8"/>
        <v>3.3832189941406252</v>
      </c>
      <c r="G869">
        <v>18482116</v>
      </c>
      <c r="H869">
        <v>18482116</v>
      </c>
    </row>
    <row r="870" spans="1:8" x14ac:dyDescent="0.15">
      <c r="A870" s="1">
        <v>45176</v>
      </c>
      <c r="B870">
        <v>3374.16796875</v>
      </c>
      <c r="C870">
        <v>3374.16796875</v>
      </c>
      <c r="D870">
        <v>3311.988037109375</v>
      </c>
      <c r="E870">
        <v>3311.988037109375</v>
      </c>
      <c r="F870">
        <f t="shared" si="8"/>
        <v>3.3119880371093751</v>
      </c>
      <c r="G870">
        <v>19085692</v>
      </c>
      <c r="H870">
        <v>19085692</v>
      </c>
    </row>
    <row r="871" spans="1:8" x14ac:dyDescent="0.15">
      <c r="A871" s="1">
        <v>45177</v>
      </c>
      <c r="B871">
        <v>3299.657958984375</v>
      </c>
      <c r="C871">
        <v>3308.205078125</v>
      </c>
      <c r="D871">
        <v>3274.34912109375</v>
      </c>
      <c r="E871">
        <v>3291.337890625</v>
      </c>
      <c r="F871">
        <f t="shared" si="8"/>
        <v>3.2913378906249999</v>
      </c>
      <c r="G871">
        <v>16010929</v>
      </c>
      <c r="H871">
        <v>16010929</v>
      </c>
    </row>
    <row r="872" spans="1:8" x14ac:dyDescent="0.15">
      <c r="A872" s="1">
        <v>45180</v>
      </c>
      <c r="B872">
        <v>3294.431884765625</v>
      </c>
      <c r="C872">
        <v>3344.3310546875</v>
      </c>
      <c r="D872">
        <v>3282.285888671875</v>
      </c>
      <c r="E872">
        <v>3319.595947265625</v>
      </c>
      <c r="F872">
        <f t="shared" si="8"/>
        <v>3.3195959472656251</v>
      </c>
      <c r="G872">
        <v>26432546</v>
      </c>
      <c r="H872">
        <v>26432546</v>
      </c>
    </row>
    <row r="873" spans="1:8" x14ac:dyDescent="0.15">
      <c r="A873" s="1">
        <v>45181</v>
      </c>
      <c r="B873">
        <v>3318.31396484375</v>
      </c>
      <c r="C873">
        <v>3336.156005859375</v>
      </c>
      <c r="D873">
        <v>3307.7060546875</v>
      </c>
      <c r="E873">
        <v>3320.18994140625</v>
      </c>
      <c r="F873">
        <f t="shared" si="8"/>
        <v>3.3201899414062499</v>
      </c>
      <c r="G873">
        <v>20407334</v>
      </c>
      <c r="H873">
        <v>20407334</v>
      </c>
    </row>
    <row r="874" spans="1:8" x14ac:dyDescent="0.15">
      <c r="A874" s="1">
        <v>45182</v>
      </c>
      <c r="B874">
        <v>3309.843017578125</v>
      </c>
      <c r="C874">
        <v>3318.805908203125</v>
      </c>
      <c r="D874">
        <v>3259.737060546875</v>
      </c>
      <c r="E874">
        <v>3276.64599609375</v>
      </c>
      <c r="F874">
        <f t="shared" si="8"/>
        <v>3.27664599609375</v>
      </c>
      <c r="G874">
        <v>18692090</v>
      </c>
      <c r="H874">
        <v>18692090</v>
      </c>
    </row>
    <row r="875" spans="1:8" x14ac:dyDescent="0.15">
      <c r="A875" s="1">
        <v>45183</v>
      </c>
      <c r="B875">
        <v>3268.4970703125</v>
      </c>
      <c r="C875">
        <v>3272.636962890625</v>
      </c>
      <c r="D875">
        <v>3235.634033203125</v>
      </c>
      <c r="E875">
        <v>3248.986083984375</v>
      </c>
      <c r="F875">
        <f t="shared" si="8"/>
        <v>3.2489860839843749</v>
      </c>
      <c r="G875">
        <v>17638882</v>
      </c>
      <c r="H875">
        <v>17638882</v>
      </c>
    </row>
    <row r="876" spans="1:8" x14ac:dyDescent="0.15">
      <c r="A876" s="1">
        <v>45184</v>
      </c>
      <c r="B876">
        <v>3251.610107421875</v>
      </c>
      <c r="C876">
        <v>3258.9970703125</v>
      </c>
      <c r="D876">
        <v>3213.575927734375</v>
      </c>
      <c r="E876">
        <v>3223.0419921875</v>
      </c>
      <c r="F876">
        <f t="shared" si="8"/>
        <v>3.2230419921875</v>
      </c>
      <c r="G876">
        <v>20232700</v>
      </c>
      <c r="H876">
        <v>20232700</v>
      </c>
    </row>
    <row r="877" spans="1:8" x14ac:dyDescent="0.15">
      <c r="A877" s="1">
        <v>45187</v>
      </c>
      <c r="B877">
        <v>3213.200927734375</v>
      </c>
      <c r="C877">
        <v>3274.14306640625</v>
      </c>
      <c r="D877">
        <v>3210.427978515625</v>
      </c>
      <c r="E877">
        <v>3247.6240234375</v>
      </c>
      <c r="F877">
        <f t="shared" si="8"/>
        <v>3.2476240234375</v>
      </c>
      <c r="G877">
        <v>19572434</v>
      </c>
      <c r="H877">
        <v>19572434</v>
      </c>
    </row>
    <row r="878" spans="1:8" x14ac:dyDescent="0.15">
      <c r="A878" s="1">
        <v>45188</v>
      </c>
      <c r="B878">
        <v>3243.175048828125</v>
      </c>
      <c r="C878">
        <v>3243.175048828125</v>
      </c>
      <c r="D878">
        <v>3206.2470703125</v>
      </c>
      <c r="E878">
        <v>3221.3798828125</v>
      </c>
      <c r="F878">
        <f t="shared" si="8"/>
        <v>3.2213798828125002</v>
      </c>
      <c r="G878">
        <v>16933732</v>
      </c>
      <c r="H878">
        <v>16933732</v>
      </c>
    </row>
    <row r="879" spans="1:8" x14ac:dyDescent="0.15">
      <c r="A879" s="1">
        <v>45189</v>
      </c>
      <c r="B879">
        <v>3218.93798828125</v>
      </c>
      <c r="C879">
        <v>3220.62890625</v>
      </c>
      <c r="D879">
        <v>3205.0390625</v>
      </c>
      <c r="E879">
        <v>3205.617919921875</v>
      </c>
      <c r="F879">
        <f t="shared" si="8"/>
        <v>3.2056179199218748</v>
      </c>
      <c r="G879">
        <v>15667905</v>
      </c>
      <c r="H879">
        <v>15667905</v>
      </c>
    </row>
    <row r="880" spans="1:8" x14ac:dyDescent="0.15">
      <c r="A880" s="1">
        <v>45190</v>
      </c>
      <c r="B880">
        <v>3197.998046875</v>
      </c>
      <c r="C880">
        <v>3211.64111328125</v>
      </c>
      <c r="D880">
        <v>3177.8330078125</v>
      </c>
      <c r="E880">
        <v>3179.696044921875</v>
      </c>
      <c r="F880">
        <f t="shared" si="8"/>
        <v>3.179696044921875</v>
      </c>
      <c r="G880">
        <v>17028000</v>
      </c>
      <c r="H880">
        <v>17028000</v>
      </c>
    </row>
    <row r="881" spans="1:8" x14ac:dyDescent="0.15">
      <c r="A881" s="1">
        <v>45191</v>
      </c>
      <c r="B881">
        <v>3179.326904296875</v>
      </c>
      <c r="C881">
        <v>3254.055908203125</v>
      </c>
      <c r="D881">
        <v>3173.716064453125</v>
      </c>
      <c r="E881">
        <v>3251.971923828125</v>
      </c>
      <c r="F881">
        <f t="shared" si="8"/>
        <v>3.2519719238281248</v>
      </c>
      <c r="G881">
        <v>24561184</v>
      </c>
      <c r="H881">
        <v>24561184</v>
      </c>
    </row>
    <row r="882" spans="1:8" x14ac:dyDescent="0.15">
      <c r="A882" s="1">
        <v>45194</v>
      </c>
      <c r="B882">
        <v>3257.801025390625</v>
      </c>
      <c r="C882">
        <v>3257.801025390625</v>
      </c>
      <c r="D882">
        <v>3231.284912109375</v>
      </c>
      <c r="E882">
        <v>3236.173095703125</v>
      </c>
      <c r="F882">
        <f t="shared" si="8"/>
        <v>3.2361730957031249</v>
      </c>
      <c r="G882">
        <v>21744280</v>
      </c>
      <c r="H882">
        <v>21744280</v>
      </c>
    </row>
    <row r="883" spans="1:8" x14ac:dyDescent="0.15">
      <c r="A883" s="1">
        <v>45195</v>
      </c>
      <c r="B883">
        <v>3233.403076171875</v>
      </c>
      <c r="C883">
        <v>3248.798095703125</v>
      </c>
      <c r="D883">
        <v>3216.450927734375</v>
      </c>
      <c r="E883">
        <v>3216.888916015625</v>
      </c>
      <c r="F883">
        <f t="shared" si="8"/>
        <v>3.2168889160156251</v>
      </c>
      <c r="G883">
        <v>18356294</v>
      </c>
      <c r="H883">
        <v>18356294</v>
      </c>
    </row>
    <row r="884" spans="1:8" x14ac:dyDescent="0.15">
      <c r="A884" s="1">
        <v>45196</v>
      </c>
      <c r="B884">
        <v>3216.97900390625</v>
      </c>
      <c r="C884">
        <v>3263.719970703125</v>
      </c>
      <c r="D884">
        <v>3216.493896484375</v>
      </c>
      <c r="E884">
        <v>3232.7900390625</v>
      </c>
      <c r="F884">
        <f t="shared" si="8"/>
        <v>3.2327900390625</v>
      </c>
      <c r="G884">
        <v>22010802</v>
      </c>
      <c r="H884">
        <v>22010802</v>
      </c>
    </row>
    <row r="885" spans="1:8" x14ac:dyDescent="0.15">
      <c r="A885" s="1">
        <v>45197</v>
      </c>
      <c r="B885">
        <v>3240.52294921875</v>
      </c>
      <c r="C885">
        <v>3248.257080078125</v>
      </c>
      <c r="D885">
        <v>3220.587890625</v>
      </c>
      <c r="E885">
        <v>3231.1640625</v>
      </c>
      <c r="F885">
        <f t="shared" si="8"/>
        <v>3.2311640625</v>
      </c>
      <c r="G885">
        <v>22257188</v>
      </c>
      <c r="H885">
        <v>22257188</v>
      </c>
    </row>
    <row r="886" spans="1:8" x14ac:dyDescent="0.15">
      <c r="A886" s="1">
        <v>45208</v>
      </c>
      <c r="B886">
        <v>3230.135009765625</v>
      </c>
      <c r="C886">
        <v>3260.23095703125</v>
      </c>
      <c r="D886">
        <v>3199.075927734375</v>
      </c>
      <c r="E886">
        <v>3249.243896484375</v>
      </c>
      <c r="F886">
        <f t="shared" si="8"/>
        <v>3.2492438964843751</v>
      </c>
      <c r="G886">
        <v>27731250</v>
      </c>
      <c r="H886">
        <v>27731250</v>
      </c>
    </row>
    <row r="887" spans="1:8" x14ac:dyDescent="0.15">
      <c r="A887" s="1">
        <v>45209</v>
      </c>
      <c r="B887">
        <v>3255.39599609375</v>
      </c>
      <c r="C887">
        <v>3260.54296875</v>
      </c>
      <c r="D887">
        <v>3218.534912109375</v>
      </c>
      <c r="E887">
        <v>3219.4990234375</v>
      </c>
      <c r="F887">
        <f t="shared" si="8"/>
        <v>3.2194990234374998</v>
      </c>
      <c r="G887">
        <v>25646620</v>
      </c>
      <c r="H887">
        <v>25646620</v>
      </c>
    </row>
    <row r="888" spans="1:8" x14ac:dyDescent="0.15">
      <c r="A888" s="1">
        <v>45210</v>
      </c>
      <c r="B888">
        <v>3235.110107421875</v>
      </c>
      <c r="C888">
        <v>3269.637939453125</v>
      </c>
      <c r="D888">
        <v>3232.014892578125</v>
      </c>
      <c r="E888">
        <v>3240.904052734375</v>
      </c>
      <c r="F888">
        <f t="shared" si="8"/>
        <v>3.2409040527343751</v>
      </c>
      <c r="G888">
        <v>29784662</v>
      </c>
      <c r="H888">
        <v>29784662</v>
      </c>
    </row>
    <row r="889" spans="1:8" x14ac:dyDescent="0.15">
      <c r="A889" s="1">
        <v>45211</v>
      </c>
      <c r="B889">
        <v>3256.9619140625</v>
      </c>
      <c r="C889">
        <v>3269.764892578125</v>
      </c>
      <c r="D889">
        <v>3240.945068359375</v>
      </c>
      <c r="E889">
        <v>3263.610107421875</v>
      </c>
      <c r="F889">
        <f t="shared" si="8"/>
        <v>3.2636101074218749</v>
      </c>
      <c r="G889">
        <v>27157634</v>
      </c>
      <c r="H889">
        <v>27157634</v>
      </c>
    </row>
    <row r="890" spans="1:8" x14ac:dyDescent="0.15">
      <c r="A890" s="1">
        <v>45212</v>
      </c>
      <c r="B890">
        <v>3242.491943359375</v>
      </c>
      <c r="C890">
        <v>3242.491943359375</v>
      </c>
      <c r="D890">
        <v>3208.7099609375</v>
      </c>
      <c r="E890">
        <v>3222.626953125</v>
      </c>
      <c r="F890">
        <f t="shared" si="8"/>
        <v>3.2226269531249998</v>
      </c>
      <c r="G890">
        <v>26337934</v>
      </c>
      <c r="H890">
        <v>26337934</v>
      </c>
    </row>
    <row r="891" spans="1:8" x14ac:dyDescent="0.15">
      <c r="A891" s="1">
        <v>45215</v>
      </c>
      <c r="B891">
        <v>3221.77294921875</v>
      </c>
      <c r="C891">
        <v>3221.77294921875</v>
      </c>
      <c r="D891">
        <v>3162.074951171875</v>
      </c>
      <c r="E891">
        <v>3173.116943359375</v>
      </c>
      <c r="F891">
        <f t="shared" si="8"/>
        <v>3.1731169433593749</v>
      </c>
      <c r="G891">
        <v>25490452</v>
      </c>
      <c r="H891">
        <v>25490452</v>
      </c>
    </row>
    <row r="892" spans="1:8" x14ac:dyDescent="0.15">
      <c r="A892" s="1">
        <v>45216</v>
      </c>
      <c r="B892">
        <v>3183.7060546875</v>
      </c>
      <c r="C892">
        <v>3187.908935546875</v>
      </c>
      <c r="D892">
        <v>3163.407958984375</v>
      </c>
      <c r="E892">
        <v>3176.589111328125</v>
      </c>
      <c r="F892">
        <f t="shared" si="8"/>
        <v>3.1765891113281248</v>
      </c>
      <c r="G892">
        <v>20790610</v>
      </c>
      <c r="H892">
        <v>20790610</v>
      </c>
    </row>
    <row r="893" spans="1:8" x14ac:dyDescent="0.15">
      <c r="A893" s="1">
        <v>45217</v>
      </c>
      <c r="B893">
        <v>3169.52001953125</v>
      </c>
      <c r="C893">
        <v>3169.52001953125</v>
      </c>
      <c r="D893">
        <v>3134.5009765625</v>
      </c>
      <c r="E893">
        <v>3140.56298828125</v>
      </c>
      <c r="F893">
        <f t="shared" si="8"/>
        <v>3.1405629882812498</v>
      </c>
      <c r="G893">
        <v>23885592</v>
      </c>
      <c r="H893">
        <v>23885592</v>
      </c>
    </row>
    <row r="894" spans="1:8" x14ac:dyDescent="0.15">
      <c r="A894" s="1">
        <v>45218</v>
      </c>
      <c r="B894">
        <v>3120.27294921875</v>
      </c>
      <c r="C894">
        <v>3130.029052734375</v>
      </c>
      <c r="D894">
        <v>3083.281982421875</v>
      </c>
      <c r="E894">
        <v>3083.77197265625</v>
      </c>
      <c r="F894">
        <f t="shared" si="8"/>
        <v>3.0837719726562498</v>
      </c>
      <c r="G894">
        <v>25460308</v>
      </c>
      <c r="H894">
        <v>25460308</v>
      </c>
    </row>
    <row r="895" spans="1:8" x14ac:dyDescent="0.15">
      <c r="A895" s="1">
        <v>45219</v>
      </c>
      <c r="B895">
        <v>3064.235107421875</v>
      </c>
      <c r="C895">
        <v>3086.138916015625</v>
      </c>
      <c r="D895">
        <v>3042.553955078125</v>
      </c>
      <c r="E895">
        <v>3048.251953125</v>
      </c>
      <c r="F895">
        <f t="shared" si="8"/>
        <v>3.0482519531249999</v>
      </c>
      <c r="G895">
        <v>23750958</v>
      </c>
      <c r="H895">
        <v>23750958</v>
      </c>
    </row>
    <row r="896" spans="1:8" x14ac:dyDescent="0.15">
      <c r="A896" s="1">
        <v>45222</v>
      </c>
      <c r="B896">
        <v>3049.7509765625</v>
      </c>
      <c r="C896">
        <v>3049.7509765625</v>
      </c>
      <c r="D896">
        <v>2997.781982421875</v>
      </c>
      <c r="E896">
        <v>3019.304931640625</v>
      </c>
      <c r="F896">
        <f t="shared" si="8"/>
        <v>3.0193049316406251</v>
      </c>
      <c r="G896">
        <v>22763166</v>
      </c>
      <c r="H896">
        <v>22763166</v>
      </c>
    </row>
    <row r="897" spans="1:8" x14ac:dyDescent="0.15">
      <c r="A897" s="1">
        <v>45223</v>
      </c>
      <c r="B897">
        <v>3030.068115234375</v>
      </c>
      <c r="C897">
        <v>3039.697998046875</v>
      </c>
      <c r="D897">
        <v>2991.2958984375</v>
      </c>
      <c r="E897">
        <v>3020.12890625</v>
      </c>
      <c r="F897">
        <f t="shared" si="8"/>
        <v>3.0201289062500001</v>
      </c>
      <c r="G897">
        <v>27984014</v>
      </c>
      <c r="H897">
        <v>27984014</v>
      </c>
    </row>
    <row r="898" spans="1:8" x14ac:dyDescent="0.15">
      <c r="A898" s="1">
        <v>45224</v>
      </c>
      <c r="B898">
        <v>3049.427001953125</v>
      </c>
      <c r="C898">
        <v>3062.62109375</v>
      </c>
      <c r="D898">
        <v>3023.35400390625</v>
      </c>
      <c r="E898">
        <v>3025.9189453125</v>
      </c>
      <c r="F898">
        <f t="shared" si="8"/>
        <v>3.0259189453125002</v>
      </c>
      <c r="G898">
        <v>32421058</v>
      </c>
      <c r="H898">
        <v>32421058</v>
      </c>
    </row>
    <row r="899" spans="1:8" x14ac:dyDescent="0.15">
      <c r="A899" s="1">
        <v>45225</v>
      </c>
      <c r="B899">
        <v>3007.0859375</v>
      </c>
      <c r="C899">
        <v>3033.955078125</v>
      </c>
      <c r="D899">
        <v>2984.633056640625</v>
      </c>
      <c r="E899">
        <v>3033.095947265625</v>
      </c>
      <c r="F899">
        <f t="shared" si="8"/>
        <v>3.0330959472656249</v>
      </c>
      <c r="G899">
        <v>30482876</v>
      </c>
      <c r="H899">
        <v>30482876</v>
      </c>
    </row>
    <row r="900" spans="1:8" x14ac:dyDescent="0.15">
      <c r="A900" s="1">
        <v>45226</v>
      </c>
      <c r="B900">
        <v>3022.89208984375</v>
      </c>
      <c r="C900">
        <v>3118.40087890625</v>
      </c>
      <c r="D900">
        <v>3013.590087890625</v>
      </c>
      <c r="E900">
        <v>3106.35693359375</v>
      </c>
      <c r="F900">
        <f t="shared" si="8"/>
        <v>3.1063569335937502</v>
      </c>
      <c r="G900">
        <v>33517580</v>
      </c>
      <c r="H900">
        <v>33517580</v>
      </c>
    </row>
    <row r="901" spans="1:8" x14ac:dyDescent="0.15">
      <c r="A901" s="1">
        <v>45229</v>
      </c>
      <c r="B901">
        <v>3104.571044921875</v>
      </c>
      <c r="C901">
        <v>3174.68603515625</v>
      </c>
      <c r="D901">
        <v>3103.217041015625</v>
      </c>
      <c r="E901">
        <v>3165.60302734375</v>
      </c>
      <c r="F901">
        <f t="shared" si="8"/>
        <v>3.1656030273437499</v>
      </c>
      <c r="G901">
        <v>36430948</v>
      </c>
      <c r="H901">
        <v>36430948</v>
      </c>
    </row>
    <row r="902" spans="1:8" x14ac:dyDescent="0.15">
      <c r="A902" s="1">
        <v>45230</v>
      </c>
      <c r="B902">
        <v>3160.364013671875</v>
      </c>
      <c r="C902">
        <v>3160.364013671875</v>
      </c>
      <c r="D902">
        <v>3113.412109375</v>
      </c>
      <c r="E902">
        <v>3130.216064453125</v>
      </c>
      <c r="F902">
        <f t="shared" si="8"/>
        <v>3.1302160644531249</v>
      </c>
      <c r="G902">
        <v>27216364</v>
      </c>
      <c r="H902">
        <v>27216364</v>
      </c>
    </row>
    <row r="903" spans="1:8" x14ac:dyDescent="0.15">
      <c r="A903" s="1">
        <v>45231</v>
      </c>
      <c r="B903">
        <v>3129.614990234375</v>
      </c>
      <c r="C903">
        <v>3131.507080078125</v>
      </c>
      <c r="D903">
        <v>3101.091064453125</v>
      </c>
      <c r="E903">
        <v>3109.324951171875</v>
      </c>
      <c r="F903">
        <f t="shared" si="8"/>
        <v>3.109324951171875</v>
      </c>
      <c r="G903">
        <v>26225412</v>
      </c>
      <c r="H903">
        <v>26225412</v>
      </c>
    </row>
    <row r="904" spans="1:8" x14ac:dyDescent="0.15">
      <c r="A904" s="1">
        <v>45232</v>
      </c>
      <c r="B904">
        <v>3117.85302734375</v>
      </c>
      <c r="C904">
        <v>3132.31494140625</v>
      </c>
      <c r="D904">
        <v>3083.135009765625</v>
      </c>
      <c r="E904">
        <v>3083.701904296875</v>
      </c>
      <c r="F904">
        <f t="shared" si="8"/>
        <v>3.0837019042968752</v>
      </c>
      <c r="G904">
        <v>21746850</v>
      </c>
      <c r="H904">
        <v>21746850</v>
      </c>
    </row>
    <row r="905" spans="1:8" x14ac:dyDescent="0.15">
      <c r="A905" s="1">
        <v>45233</v>
      </c>
      <c r="B905">
        <v>3089.631103515625</v>
      </c>
      <c r="C905">
        <v>3135.076904296875</v>
      </c>
      <c r="D905">
        <v>3089.48193359375</v>
      </c>
      <c r="E905">
        <v>3122.993896484375</v>
      </c>
      <c r="F905">
        <f t="shared" si="8"/>
        <v>3.1229938964843749</v>
      </c>
      <c r="G905">
        <v>26432546</v>
      </c>
      <c r="H905">
        <v>26432546</v>
      </c>
    </row>
    <row r="906" spans="1:8" x14ac:dyDescent="0.15">
      <c r="A906" s="1">
        <v>45236</v>
      </c>
      <c r="B906">
        <v>3144.583984375</v>
      </c>
      <c r="C906">
        <v>3212.510009765625</v>
      </c>
      <c r="D906">
        <v>3144.583984375</v>
      </c>
      <c r="E906">
        <v>3210.221923828125</v>
      </c>
      <c r="F906">
        <f t="shared" si="8"/>
        <v>3.2102219238281249</v>
      </c>
      <c r="G906">
        <v>38199732</v>
      </c>
      <c r="H906">
        <v>38199732</v>
      </c>
    </row>
    <row r="907" spans="1:8" x14ac:dyDescent="0.15">
      <c r="A907" s="1">
        <v>45237</v>
      </c>
      <c r="B907">
        <v>3200.777099609375</v>
      </c>
      <c r="C907">
        <v>3211.986083984375</v>
      </c>
      <c r="D907">
        <v>3180.68408203125</v>
      </c>
      <c r="E907">
        <v>3200.367919921875</v>
      </c>
      <c r="F907">
        <f t="shared" si="8"/>
        <v>3.2003679199218751</v>
      </c>
      <c r="G907">
        <v>31203446</v>
      </c>
      <c r="H907">
        <v>31203446</v>
      </c>
    </row>
    <row r="908" spans="1:8" x14ac:dyDescent="0.15">
      <c r="A908" s="1">
        <v>45238</v>
      </c>
      <c r="B908">
        <v>3191.677001953125</v>
      </c>
      <c r="C908">
        <v>3215.2470703125</v>
      </c>
      <c r="D908">
        <v>3177.56396484375</v>
      </c>
      <c r="E908">
        <v>3198.076904296875</v>
      </c>
      <c r="F908">
        <f t="shared" si="8"/>
        <v>3.1980769042968751</v>
      </c>
      <c r="G908">
        <v>28222032</v>
      </c>
      <c r="H908">
        <v>28222032</v>
      </c>
    </row>
    <row r="909" spans="1:8" x14ac:dyDescent="0.15">
      <c r="A909" s="1">
        <v>45239</v>
      </c>
      <c r="B909">
        <v>3193.4619140625</v>
      </c>
      <c r="C909">
        <v>3214.446044921875</v>
      </c>
      <c r="D909">
        <v>3185.3330078125</v>
      </c>
      <c r="E909">
        <v>3197.93896484375</v>
      </c>
      <c r="F909">
        <f t="shared" si="8"/>
        <v>3.19793896484375</v>
      </c>
      <c r="G909">
        <v>29916450</v>
      </c>
      <c r="H909">
        <v>29916450</v>
      </c>
    </row>
    <row r="910" spans="1:8" x14ac:dyDescent="0.15">
      <c r="A910" s="1">
        <v>45240</v>
      </c>
      <c r="B910">
        <v>3180.6669921875</v>
      </c>
      <c r="C910">
        <v>3185.302001953125</v>
      </c>
      <c r="D910">
        <v>3164.220947265625</v>
      </c>
      <c r="E910">
        <v>3178.444091796875</v>
      </c>
      <c r="F910">
        <f t="shared" si="8"/>
        <v>3.1784440917968748</v>
      </c>
      <c r="G910">
        <v>25416458</v>
      </c>
      <c r="H910">
        <v>25416458</v>
      </c>
    </row>
    <row r="911" spans="1:8" x14ac:dyDescent="0.15">
      <c r="A911" s="1">
        <v>45243</v>
      </c>
      <c r="B911">
        <v>3194.02587890625</v>
      </c>
      <c r="C911">
        <v>3199.99609375</v>
      </c>
      <c r="D911">
        <v>3161.1240234375</v>
      </c>
      <c r="E911">
        <v>3173.514892578125</v>
      </c>
      <c r="F911">
        <f t="shared" si="8"/>
        <v>3.1735148925781251</v>
      </c>
      <c r="G911">
        <v>25945282</v>
      </c>
      <c r="H911">
        <v>25945282</v>
      </c>
    </row>
    <row r="912" spans="1:8" x14ac:dyDescent="0.15">
      <c r="A912" s="1">
        <v>45244</v>
      </c>
      <c r="B912">
        <v>3173.06494140625</v>
      </c>
      <c r="C912">
        <v>3194.568115234375</v>
      </c>
      <c r="D912">
        <v>3159.85693359375</v>
      </c>
      <c r="E912">
        <v>3171.0869140625</v>
      </c>
      <c r="F912">
        <f t="shared" si="8"/>
        <v>3.1710869140625002</v>
      </c>
      <c r="G912">
        <v>23596510</v>
      </c>
      <c r="H912">
        <v>23596510</v>
      </c>
    </row>
    <row r="913" spans="1:8" x14ac:dyDescent="0.15">
      <c r="A913" s="1">
        <v>45245</v>
      </c>
      <c r="B913">
        <v>3209.239013671875</v>
      </c>
      <c r="C913">
        <v>3212.375</v>
      </c>
      <c r="D913">
        <v>3187.51708984375</v>
      </c>
      <c r="E913">
        <v>3198.950927734375</v>
      </c>
      <c r="F913">
        <f t="shared" si="8"/>
        <v>3.1989509277343751</v>
      </c>
      <c r="G913">
        <v>28600982</v>
      </c>
      <c r="H913">
        <v>28600982</v>
      </c>
    </row>
    <row r="914" spans="1:8" x14ac:dyDescent="0.15">
      <c r="A914" s="1">
        <v>45246</v>
      </c>
      <c r="B914">
        <v>3192.410888671875</v>
      </c>
      <c r="C914">
        <v>3195.4130859375</v>
      </c>
      <c r="D914">
        <v>3154.85595703125</v>
      </c>
      <c r="E914">
        <v>3154.85595703125</v>
      </c>
      <c r="F914">
        <f t="shared" si="8"/>
        <v>3.1548559570312502</v>
      </c>
      <c r="G914">
        <v>21433792</v>
      </c>
      <c r="H914">
        <v>21433792</v>
      </c>
    </row>
    <row r="915" spans="1:8" x14ac:dyDescent="0.15">
      <c r="A915" s="1">
        <v>45247</v>
      </c>
      <c r="B915">
        <v>3142.1240234375</v>
      </c>
      <c r="C915">
        <v>3163.537109375</v>
      </c>
      <c r="D915">
        <v>3139.833984375</v>
      </c>
      <c r="E915">
        <v>3160.39892578125</v>
      </c>
      <c r="F915">
        <f t="shared" si="8"/>
        <v>3.1603989257812501</v>
      </c>
      <c r="G915">
        <v>21037902</v>
      </c>
      <c r="H915">
        <v>21037902</v>
      </c>
    </row>
    <row r="916" spans="1:8" x14ac:dyDescent="0.15">
      <c r="A916" s="1">
        <v>45250</v>
      </c>
      <c r="B916">
        <v>3159.72607421875</v>
      </c>
      <c r="C916">
        <v>3178.18408203125</v>
      </c>
      <c r="D916">
        <v>3136.06591796875</v>
      </c>
      <c r="E916">
        <v>3166.56396484375</v>
      </c>
      <c r="F916">
        <f t="shared" si="8"/>
        <v>3.1665639648437498</v>
      </c>
      <c r="G916">
        <v>24633246</v>
      </c>
      <c r="H916">
        <v>24633246</v>
      </c>
    </row>
    <row r="917" spans="1:8" x14ac:dyDescent="0.15">
      <c r="A917" s="1">
        <v>45251</v>
      </c>
      <c r="B917">
        <v>3175.66796875</v>
      </c>
      <c r="C917">
        <v>3199.513916015625</v>
      </c>
      <c r="D917">
        <v>3151.14208984375</v>
      </c>
      <c r="E917">
        <v>3155.902099609375</v>
      </c>
      <c r="F917">
        <f t="shared" si="8"/>
        <v>3.1559020996093752</v>
      </c>
      <c r="G917">
        <v>25329706</v>
      </c>
      <c r="H917">
        <v>25329706</v>
      </c>
    </row>
    <row r="918" spans="1:8" x14ac:dyDescent="0.15">
      <c r="A918" s="1">
        <v>45252</v>
      </c>
      <c r="B918">
        <v>3141.97607421875</v>
      </c>
      <c r="C918">
        <v>3145.35400390625</v>
      </c>
      <c r="D918">
        <v>3104.012939453125</v>
      </c>
      <c r="E918">
        <v>3104.012939453125</v>
      </c>
      <c r="F918">
        <f t="shared" si="8"/>
        <v>3.1040129394531251</v>
      </c>
      <c r="G918">
        <v>21011608</v>
      </c>
      <c r="H918">
        <v>21011608</v>
      </c>
    </row>
    <row r="919" spans="1:8" x14ac:dyDescent="0.15">
      <c r="A919" s="1">
        <v>45253</v>
      </c>
      <c r="B919">
        <v>3101.51806640625</v>
      </c>
      <c r="C919">
        <v>3133.23095703125</v>
      </c>
      <c r="D919">
        <v>3090.74609375</v>
      </c>
      <c r="E919">
        <v>3131.174072265625</v>
      </c>
      <c r="F919">
        <f t="shared" si="8"/>
        <v>3.1311740722656252</v>
      </c>
      <c r="G919">
        <v>25877328</v>
      </c>
      <c r="H919">
        <v>25877328</v>
      </c>
    </row>
    <row r="920" spans="1:8" x14ac:dyDescent="0.15">
      <c r="A920" s="1">
        <v>45254</v>
      </c>
      <c r="B920">
        <v>3132.43310546875</v>
      </c>
      <c r="C920">
        <v>3132.43310546875</v>
      </c>
      <c r="D920">
        <v>3091.31591796875</v>
      </c>
      <c r="E920">
        <v>3098.18896484375</v>
      </c>
      <c r="F920">
        <f t="shared" si="8"/>
        <v>3.0981889648437502</v>
      </c>
      <c r="G920">
        <v>24338436</v>
      </c>
      <c r="H920">
        <v>24338436</v>
      </c>
    </row>
    <row r="921" spans="1:8" x14ac:dyDescent="0.15">
      <c r="A921" s="1">
        <v>45257</v>
      </c>
      <c r="B921">
        <v>3097.385986328125</v>
      </c>
      <c r="C921">
        <v>3097.385986328125</v>
      </c>
      <c r="D921">
        <v>3065.251953125</v>
      </c>
      <c r="E921">
        <v>3081.677001953125</v>
      </c>
      <c r="F921">
        <f t="shared" si="8"/>
        <v>3.0816770019531252</v>
      </c>
      <c r="G921">
        <v>21591090</v>
      </c>
      <c r="H921">
        <v>21591090</v>
      </c>
    </row>
    <row r="922" spans="1:8" x14ac:dyDescent="0.15">
      <c r="A922" s="1">
        <v>45258</v>
      </c>
      <c r="B922">
        <v>3082.705078125</v>
      </c>
      <c r="C922">
        <v>3106.27392578125</v>
      </c>
      <c r="D922">
        <v>3072.85400390625</v>
      </c>
      <c r="E922">
        <v>3106.27392578125</v>
      </c>
      <c r="F922">
        <f t="shared" si="8"/>
        <v>3.1062739257812502</v>
      </c>
      <c r="G922">
        <v>28844448</v>
      </c>
      <c r="H922">
        <v>28844448</v>
      </c>
    </row>
    <row r="923" spans="1:8" x14ac:dyDescent="0.15">
      <c r="A923" s="1">
        <v>45259</v>
      </c>
      <c r="B923">
        <v>3103.134033203125</v>
      </c>
      <c r="C923">
        <v>3103.134033203125</v>
      </c>
      <c r="D923">
        <v>3067.197998046875</v>
      </c>
      <c r="E923">
        <v>3070.696044921875</v>
      </c>
      <c r="F923">
        <f t="shared" si="8"/>
        <v>3.070696044921875</v>
      </c>
      <c r="G923">
        <v>25716004</v>
      </c>
      <c r="H923">
        <v>25716004</v>
      </c>
    </row>
    <row r="924" spans="1:8" x14ac:dyDescent="0.15">
      <c r="A924" s="1">
        <v>45260</v>
      </c>
      <c r="B924">
        <v>3063.044921875</v>
      </c>
      <c r="C924">
        <v>3084.490966796875</v>
      </c>
      <c r="D924">
        <v>3051.803955078125</v>
      </c>
      <c r="E924">
        <v>3065.35205078125</v>
      </c>
      <c r="F924">
        <f t="shared" si="8"/>
        <v>3.0653520507812502</v>
      </c>
      <c r="G924">
        <v>23898968</v>
      </c>
      <c r="H924">
        <v>23898968</v>
      </c>
    </row>
    <row r="925" spans="1:8" x14ac:dyDescent="0.15">
      <c r="A925" s="1">
        <v>45261</v>
      </c>
      <c r="B925">
        <v>3067.111083984375</v>
      </c>
      <c r="C925">
        <v>3067.259033203125</v>
      </c>
      <c r="D925">
        <v>3021.64794921875</v>
      </c>
      <c r="E925">
        <v>3053.60107421875</v>
      </c>
      <c r="F925">
        <f t="shared" si="8"/>
        <v>3.0536010742187498</v>
      </c>
      <c r="G925">
        <v>29740802</v>
      </c>
      <c r="H925">
        <v>29740802</v>
      </c>
    </row>
    <row r="926" spans="1:8" x14ac:dyDescent="0.15">
      <c r="A926" s="1">
        <v>45264</v>
      </c>
      <c r="B926">
        <v>3051.4580078125</v>
      </c>
      <c r="C926">
        <v>3057.695068359375</v>
      </c>
      <c r="D926">
        <v>3028.5</v>
      </c>
      <c r="E926">
        <v>3028.549072265625</v>
      </c>
      <c r="F926">
        <f t="shared" si="8"/>
        <v>3.028549072265625</v>
      </c>
      <c r="G926">
        <v>25633312</v>
      </c>
      <c r="H926">
        <v>25633312</v>
      </c>
    </row>
    <row r="927" spans="1:8" x14ac:dyDescent="0.15">
      <c r="A927" s="1">
        <v>45265</v>
      </c>
      <c r="B927">
        <v>3015.861083984375</v>
      </c>
      <c r="C927">
        <v>3018.39599609375</v>
      </c>
      <c r="D927">
        <v>2967.990966796875</v>
      </c>
      <c r="E927">
        <v>2968.133056640625</v>
      </c>
      <c r="F927">
        <f t="shared" si="8"/>
        <v>2.968133056640625</v>
      </c>
      <c r="G927">
        <v>25513290</v>
      </c>
      <c r="H927">
        <v>25513290</v>
      </c>
    </row>
    <row r="928" spans="1:8" x14ac:dyDescent="0.15">
      <c r="A928" s="1">
        <v>45266</v>
      </c>
      <c r="B928">
        <v>2963.301025390625</v>
      </c>
      <c r="C928">
        <v>3002.281982421875</v>
      </c>
      <c r="D928">
        <v>2960.712890625</v>
      </c>
      <c r="E928">
        <v>2979.486083984375</v>
      </c>
      <c r="F928">
        <f t="shared" si="8"/>
        <v>2.9794860839843751</v>
      </c>
      <c r="G928">
        <v>25872670</v>
      </c>
      <c r="H928">
        <v>25872670</v>
      </c>
    </row>
    <row r="929" spans="1:8" x14ac:dyDescent="0.15">
      <c r="A929" s="1">
        <v>45267</v>
      </c>
      <c r="B929">
        <v>2975.047119140625</v>
      </c>
      <c r="C929">
        <v>2990.075927734375</v>
      </c>
      <c r="D929">
        <v>2953.597900390625</v>
      </c>
      <c r="E929">
        <v>2973.571044921875</v>
      </c>
      <c r="F929">
        <f t="shared" si="8"/>
        <v>2.9735710449218749</v>
      </c>
      <c r="G929">
        <v>22287030</v>
      </c>
      <c r="H929">
        <v>22287030</v>
      </c>
    </row>
    <row r="930" spans="1:8" x14ac:dyDescent="0.15">
      <c r="A930" s="1">
        <v>45268</v>
      </c>
      <c r="B930">
        <v>2978.15087890625</v>
      </c>
      <c r="C930">
        <v>3007.001953125</v>
      </c>
      <c r="D930">
        <v>2967.9580078125</v>
      </c>
      <c r="E930">
        <v>2997.4951171875</v>
      </c>
      <c r="F930">
        <f t="shared" si="8"/>
        <v>2.9974951171874999</v>
      </c>
      <c r="G930">
        <v>31317062</v>
      </c>
      <c r="H930">
        <v>31317062</v>
      </c>
    </row>
    <row r="931" spans="1:8" x14ac:dyDescent="0.15">
      <c r="A931" s="1">
        <v>45271</v>
      </c>
      <c r="B931">
        <v>2980.47509765625</v>
      </c>
      <c r="C931">
        <v>3040.112060546875</v>
      </c>
      <c r="D931">
        <v>2955.583984375</v>
      </c>
      <c r="E931">
        <v>3033.844970703125</v>
      </c>
      <c r="F931">
        <f t="shared" si="8"/>
        <v>3.0338449707031252</v>
      </c>
      <c r="G931">
        <v>32035020</v>
      </c>
      <c r="H931">
        <v>32035020</v>
      </c>
    </row>
    <row r="932" spans="1:8" x14ac:dyDescent="0.15">
      <c r="A932" s="1">
        <v>45272</v>
      </c>
      <c r="B932">
        <v>3026.738037109375</v>
      </c>
      <c r="C932">
        <v>3037.235107421875</v>
      </c>
      <c r="D932">
        <v>3017.385986328125</v>
      </c>
      <c r="E932">
        <v>3026.804931640625</v>
      </c>
      <c r="F932">
        <f t="shared" si="8"/>
        <v>3.0268049316406249</v>
      </c>
      <c r="G932">
        <v>23204180</v>
      </c>
      <c r="H932">
        <v>23204180</v>
      </c>
    </row>
    <row r="933" spans="1:8" x14ac:dyDescent="0.15">
      <c r="A933" s="1">
        <v>45273</v>
      </c>
      <c r="B933">
        <v>3021.23291015625</v>
      </c>
      <c r="C933">
        <v>3021.23291015625</v>
      </c>
      <c r="D933">
        <v>2983.56494140625</v>
      </c>
      <c r="E933">
        <v>2983.56494140625</v>
      </c>
      <c r="F933">
        <f t="shared" si="8"/>
        <v>2.9835649414062502</v>
      </c>
      <c r="G933">
        <v>21638332</v>
      </c>
      <c r="H933">
        <v>21638332</v>
      </c>
    </row>
    <row r="934" spans="1:8" x14ac:dyDescent="0.15">
      <c r="A934" s="1">
        <v>45274</v>
      </c>
      <c r="B934">
        <v>3000.552978515625</v>
      </c>
      <c r="C934">
        <v>3022.527099609375</v>
      </c>
      <c r="D934">
        <v>2964.1640625</v>
      </c>
      <c r="E934">
        <v>2966.014892578125</v>
      </c>
      <c r="F934">
        <f t="shared" si="8"/>
        <v>2.9660148925781251</v>
      </c>
      <c r="G934">
        <v>21784526</v>
      </c>
      <c r="H934">
        <v>21784526</v>
      </c>
    </row>
    <row r="935" spans="1:8" x14ac:dyDescent="0.15">
      <c r="A935" s="1">
        <v>45275</v>
      </c>
      <c r="B935">
        <v>2977.80908203125</v>
      </c>
      <c r="C935">
        <v>2995.613037109375</v>
      </c>
      <c r="D935">
        <v>2946.239990234375</v>
      </c>
      <c r="E935">
        <v>2951.205078125</v>
      </c>
      <c r="F935">
        <f t="shared" si="8"/>
        <v>2.9512050781250001</v>
      </c>
      <c r="G935">
        <v>22160984</v>
      </c>
      <c r="H935">
        <v>22160984</v>
      </c>
    </row>
    <row r="936" spans="1:8" x14ac:dyDescent="0.15">
      <c r="A936" s="1">
        <v>45278</v>
      </c>
      <c r="B936">
        <v>2936.572998046875</v>
      </c>
      <c r="C936">
        <v>2946.490966796875</v>
      </c>
      <c r="D936">
        <v>2908.238037109375</v>
      </c>
      <c r="E936">
        <v>2915.301025390625</v>
      </c>
      <c r="F936">
        <f t="shared" si="8"/>
        <v>2.9153010253906251</v>
      </c>
      <c r="G936">
        <v>18592990</v>
      </c>
      <c r="H936">
        <v>18592990</v>
      </c>
    </row>
    <row r="937" spans="1:8" x14ac:dyDescent="0.15">
      <c r="A937" s="1">
        <v>45279</v>
      </c>
      <c r="B937">
        <v>2911.93798828125</v>
      </c>
      <c r="C937">
        <v>2936.6630859375</v>
      </c>
      <c r="D937">
        <v>2902.174072265625</v>
      </c>
      <c r="E937">
        <v>2923.3740234375</v>
      </c>
      <c r="F937">
        <f t="shared" si="8"/>
        <v>2.9233740234374999</v>
      </c>
      <c r="G937">
        <v>18925670</v>
      </c>
      <c r="H937">
        <v>18925670</v>
      </c>
    </row>
    <row r="938" spans="1:8" x14ac:dyDescent="0.15">
      <c r="A938" s="1">
        <v>45280</v>
      </c>
      <c r="B938">
        <v>2926.341064453125</v>
      </c>
      <c r="C938">
        <v>2929.889892578125</v>
      </c>
      <c r="D938">
        <v>2882.10791015625</v>
      </c>
      <c r="E938">
        <v>2882.10791015625</v>
      </c>
      <c r="F938">
        <f t="shared" si="8"/>
        <v>2.8821079101562499</v>
      </c>
      <c r="G938">
        <v>19991612</v>
      </c>
      <c r="H938">
        <v>19991612</v>
      </c>
    </row>
    <row r="939" spans="1:8" x14ac:dyDescent="0.15">
      <c r="A939" s="1">
        <v>45281</v>
      </c>
      <c r="B939">
        <v>2872.24609375</v>
      </c>
      <c r="C939">
        <v>2935.54296875</v>
      </c>
      <c r="D939">
        <v>2869.73388671875</v>
      </c>
      <c r="E939">
        <v>2923.6689453125</v>
      </c>
      <c r="F939">
        <f t="shared" si="8"/>
        <v>2.9236689453125</v>
      </c>
      <c r="G939">
        <v>24217784</v>
      </c>
      <c r="H939">
        <v>24217784</v>
      </c>
    </row>
    <row r="940" spans="1:8" x14ac:dyDescent="0.15">
      <c r="A940" s="1">
        <v>45282</v>
      </c>
      <c r="B940">
        <v>2917.98388671875</v>
      </c>
      <c r="C940">
        <v>2951.282958984375</v>
      </c>
      <c r="D940">
        <v>2900.968994140625</v>
      </c>
      <c r="E940">
        <v>2921.7470703125</v>
      </c>
      <c r="F940">
        <f t="shared" si="8"/>
        <v>2.9217470703125001</v>
      </c>
      <c r="G940">
        <v>24262854</v>
      </c>
      <c r="H940">
        <v>24262854</v>
      </c>
    </row>
    <row r="941" spans="1:8" x14ac:dyDescent="0.15">
      <c r="A941" s="1">
        <v>45285</v>
      </c>
      <c r="B941">
        <v>2916.43310546875</v>
      </c>
      <c r="C941">
        <v>2947.0810546875</v>
      </c>
      <c r="D941">
        <v>2916.43310546875</v>
      </c>
      <c r="E941">
        <v>2939.117919921875</v>
      </c>
      <c r="F941">
        <f t="shared" si="8"/>
        <v>2.9391179199218751</v>
      </c>
      <c r="G941">
        <v>16658993</v>
      </c>
      <c r="H941">
        <v>16658993</v>
      </c>
    </row>
    <row r="942" spans="1:8" x14ac:dyDescent="0.15">
      <c r="A942" s="1">
        <v>45286</v>
      </c>
      <c r="B942">
        <v>2935.446044921875</v>
      </c>
      <c r="C942">
        <v>2935.446044921875</v>
      </c>
      <c r="D942">
        <v>2897.31396484375</v>
      </c>
      <c r="E942">
        <v>2907.716064453125</v>
      </c>
      <c r="F942">
        <f t="shared" si="8"/>
        <v>2.9077160644531248</v>
      </c>
      <c r="G942">
        <v>16224645</v>
      </c>
      <c r="H942">
        <v>16224645</v>
      </c>
    </row>
    <row r="943" spans="1:8" x14ac:dyDescent="0.15">
      <c r="A943" s="1">
        <v>45287</v>
      </c>
      <c r="B943">
        <v>2912.037109375</v>
      </c>
      <c r="C943">
        <v>2924.409912109375</v>
      </c>
      <c r="D943">
        <v>2896.162109375</v>
      </c>
      <c r="E943">
        <v>2915.9990234375</v>
      </c>
      <c r="F943">
        <f t="shared" si="8"/>
        <v>2.9159990234375002</v>
      </c>
      <c r="G943">
        <v>18179158</v>
      </c>
      <c r="H943">
        <v>18179158</v>
      </c>
    </row>
    <row r="944" spans="1:8" x14ac:dyDescent="0.15">
      <c r="A944" s="1">
        <v>45288</v>
      </c>
      <c r="B944">
        <v>2913.587890625</v>
      </c>
      <c r="C944">
        <v>3016.5380859375</v>
      </c>
      <c r="D944">
        <v>2906.702880859375</v>
      </c>
      <c r="E944">
        <v>3006.344970703125</v>
      </c>
      <c r="F944">
        <f t="shared" si="8"/>
        <v>3.0063449707031249</v>
      </c>
      <c r="G944">
        <v>31059244</v>
      </c>
      <c r="H944">
        <v>31059244</v>
      </c>
    </row>
    <row r="945" spans="1:8" x14ac:dyDescent="0.15">
      <c r="A945" s="1">
        <v>45289</v>
      </c>
      <c r="B945">
        <v>3007.988037109375</v>
      </c>
      <c r="C945">
        <v>3040.964111328125</v>
      </c>
      <c r="D945">
        <v>3005.06005859375</v>
      </c>
      <c r="E945">
        <v>3033.510009765625</v>
      </c>
      <c r="F945">
        <f t="shared" si="8"/>
        <v>3.0335100097656249</v>
      </c>
      <c r="G945">
        <v>29144680</v>
      </c>
      <c r="H945">
        <v>29144680</v>
      </c>
    </row>
    <row r="946" spans="1:8" x14ac:dyDescent="0.15">
      <c r="A946" s="1">
        <v>45293</v>
      </c>
      <c r="B946">
        <v>3033.089111328125</v>
      </c>
      <c r="C946">
        <v>3033.089111328125</v>
      </c>
      <c r="D946">
        <v>2978.572998046875</v>
      </c>
      <c r="E946">
        <v>2978.712890625</v>
      </c>
      <c r="F946">
        <f t="shared" si="8"/>
        <v>2.9787128906250002</v>
      </c>
      <c r="G946">
        <v>25490744</v>
      </c>
      <c r="H946">
        <v>25490744</v>
      </c>
    </row>
    <row r="947" spans="1:8" x14ac:dyDescent="0.15">
      <c r="A947" s="1">
        <v>45294</v>
      </c>
      <c r="B947">
        <v>2969.52490234375</v>
      </c>
      <c r="C947">
        <v>2975.15087890625</v>
      </c>
      <c r="D947">
        <v>2931.839111328125</v>
      </c>
      <c r="E947">
        <v>2945.45703125</v>
      </c>
      <c r="F947">
        <f t="shared" si="8"/>
        <v>2.9454570312500001</v>
      </c>
      <c r="G947">
        <v>22808194</v>
      </c>
      <c r="H947">
        <v>22808194</v>
      </c>
    </row>
    <row r="948" spans="1:8" x14ac:dyDescent="0.15">
      <c r="A948" s="1">
        <v>45295</v>
      </c>
      <c r="B948">
        <v>2942.85693359375</v>
      </c>
      <c r="C948">
        <v>2943.033935546875</v>
      </c>
      <c r="D948">
        <v>2890.376953125</v>
      </c>
      <c r="E948">
        <v>2907.56689453125</v>
      </c>
      <c r="F948">
        <f t="shared" si="8"/>
        <v>2.9075668945312501</v>
      </c>
      <c r="G948">
        <v>21182156</v>
      </c>
      <c r="H948">
        <v>21182156</v>
      </c>
    </row>
    <row r="949" spans="1:8" x14ac:dyDescent="0.15">
      <c r="A949" s="1">
        <v>45296</v>
      </c>
      <c r="B949">
        <v>2906.050048828125</v>
      </c>
      <c r="C949">
        <v>2938.43505859375</v>
      </c>
      <c r="D949">
        <v>2868.381103515625</v>
      </c>
      <c r="E949">
        <v>2883.43896484375</v>
      </c>
      <c r="F949">
        <f t="shared" si="8"/>
        <v>2.8834389648437502</v>
      </c>
      <c r="G949">
        <v>25675196</v>
      </c>
      <c r="H949">
        <v>25675196</v>
      </c>
    </row>
    <row r="950" spans="1:8" x14ac:dyDescent="0.15">
      <c r="A950" s="1">
        <v>45299</v>
      </c>
      <c r="B950">
        <v>2877.218017578125</v>
      </c>
      <c r="C950">
        <v>2890.7490234375</v>
      </c>
      <c r="D950">
        <v>2836.445068359375</v>
      </c>
      <c r="E950">
        <v>2838.971923828125</v>
      </c>
      <c r="F950">
        <f t="shared" si="8"/>
        <v>2.838971923828125</v>
      </c>
      <c r="G950">
        <v>26826548</v>
      </c>
      <c r="H950">
        <v>26826548</v>
      </c>
    </row>
    <row r="951" spans="1:8" x14ac:dyDescent="0.15">
      <c r="A951" s="1">
        <v>45300</v>
      </c>
      <c r="B951">
        <v>2843.19189453125</v>
      </c>
      <c r="C951">
        <v>2870.972900390625</v>
      </c>
      <c r="D951">
        <v>2825.885009765625</v>
      </c>
      <c r="E951">
        <v>2846.5009765625</v>
      </c>
      <c r="F951">
        <f t="shared" si="8"/>
        <v>2.8465009765625</v>
      </c>
      <c r="G951">
        <v>24783792</v>
      </c>
      <c r="H951">
        <v>24783792</v>
      </c>
    </row>
    <row r="952" spans="1:8" x14ac:dyDescent="0.15">
      <c r="A952" s="1">
        <v>45301</v>
      </c>
      <c r="B952">
        <v>2834.0458984375</v>
      </c>
      <c r="C952">
        <v>2867.68603515625</v>
      </c>
      <c r="D952">
        <v>2811.677001953125</v>
      </c>
      <c r="E952">
        <v>2830.388916015625</v>
      </c>
      <c r="F952">
        <f t="shared" si="8"/>
        <v>2.8303889160156248</v>
      </c>
      <c r="G952">
        <v>23371078</v>
      </c>
      <c r="H952">
        <v>23371078</v>
      </c>
    </row>
    <row r="953" spans="1:8" x14ac:dyDescent="0.15">
      <c r="A953" s="1">
        <v>45302</v>
      </c>
      <c r="B953">
        <v>2829.8720703125</v>
      </c>
      <c r="C953">
        <v>2885.22607421875</v>
      </c>
      <c r="D953">
        <v>2821.97607421875</v>
      </c>
      <c r="E953">
        <v>2868.867919921875</v>
      </c>
      <c r="F953">
        <f t="shared" si="8"/>
        <v>2.868867919921875</v>
      </c>
      <c r="G953">
        <v>25143730</v>
      </c>
      <c r="H953">
        <v>25143730</v>
      </c>
    </row>
    <row r="954" spans="1:8" x14ac:dyDescent="0.15">
      <c r="A954" s="1">
        <v>45303</v>
      </c>
      <c r="B954">
        <v>2858.884033203125</v>
      </c>
      <c r="C954">
        <v>2876.823974609375</v>
      </c>
      <c r="D954">
        <v>2842.717041015625</v>
      </c>
      <c r="E954">
        <v>2844.033935546875</v>
      </c>
      <c r="F954">
        <f t="shared" si="8"/>
        <v>2.8440339355468751</v>
      </c>
      <c r="G954">
        <v>22388808</v>
      </c>
      <c r="H954">
        <v>22388808</v>
      </c>
    </row>
    <row r="955" spans="1:8" x14ac:dyDescent="0.15">
      <c r="A955" s="1">
        <v>45306</v>
      </c>
      <c r="B955">
        <v>2829.157958984375</v>
      </c>
      <c r="C955">
        <v>2859.819091796875</v>
      </c>
      <c r="D955">
        <v>2812.3720703125</v>
      </c>
      <c r="E955">
        <v>2833.72998046875</v>
      </c>
      <c r="F955">
        <f t="shared" si="8"/>
        <v>2.8337299804687501</v>
      </c>
      <c r="G955">
        <v>19903426</v>
      </c>
      <c r="H955">
        <v>19903426</v>
      </c>
    </row>
    <row r="956" spans="1:8" x14ac:dyDescent="0.15">
      <c r="A956" s="1">
        <v>45307</v>
      </c>
      <c r="B956">
        <v>2828.115966796875</v>
      </c>
      <c r="C956">
        <v>2853.18798828125</v>
      </c>
      <c r="D956">
        <v>2813.48388671875</v>
      </c>
      <c r="E956">
        <v>2852.718994140625</v>
      </c>
      <c r="F956">
        <f t="shared" si="8"/>
        <v>2.8527189941406248</v>
      </c>
      <c r="G956">
        <v>27862712</v>
      </c>
      <c r="H956">
        <v>27862712</v>
      </c>
    </row>
    <row r="957" spans="1:8" x14ac:dyDescent="0.15">
      <c r="A957" s="1">
        <v>45308</v>
      </c>
      <c r="B957">
        <v>2844.787109375</v>
      </c>
      <c r="C957">
        <v>2844.787109375</v>
      </c>
      <c r="D957">
        <v>2778.9130859375</v>
      </c>
      <c r="E957">
        <v>2778.9130859375</v>
      </c>
      <c r="F957">
        <f t="shared" si="8"/>
        <v>2.7789130859375</v>
      </c>
      <c r="G957">
        <v>24768968</v>
      </c>
      <c r="H957">
        <v>24768968</v>
      </c>
    </row>
    <row r="958" spans="1:8" x14ac:dyDescent="0.15">
      <c r="A958" s="1">
        <v>45309</v>
      </c>
      <c r="B958">
        <v>2759.25390625</v>
      </c>
      <c r="C958">
        <v>2826.64794921875</v>
      </c>
      <c r="D958">
        <v>2738.027099609375</v>
      </c>
      <c r="E958">
        <v>2821.385009765625</v>
      </c>
      <c r="F958">
        <f t="shared" ref="F958:F1165" si="9">E958/1000</f>
        <v>2.821385009765625</v>
      </c>
      <c r="G958">
        <v>36722676</v>
      </c>
      <c r="H958">
        <v>36722676</v>
      </c>
    </row>
    <row r="959" spans="1:8" x14ac:dyDescent="0.15">
      <c r="A959" s="1">
        <v>45310</v>
      </c>
      <c r="B959">
        <v>2812.552978515625</v>
      </c>
      <c r="C959">
        <v>2841.056884765625</v>
      </c>
      <c r="D959">
        <v>2799.76904296875</v>
      </c>
      <c r="E959">
        <v>2806.406005859375</v>
      </c>
      <c r="F959">
        <f t="shared" si="9"/>
        <v>2.8064060058593752</v>
      </c>
      <c r="G959">
        <v>26995010</v>
      </c>
      <c r="H959">
        <v>26995010</v>
      </c>
    </row>
    <row r="960" spans="1:8" x14ac:dyDescent="0.15">
      <c r="A960" s="1">
        <v>45313</v>
      </c>
      <c r="B960">
        <v>2802.070068359375</v>
      </c>
      <c r="C960">
        <v>2814.001953125</v>
      </c>
      <c r="D960">
        <v>2723.14111328125</v>
      </c>
      <c r="E960">
        <v>2738.4599609375</v>
      </c>
      <c r="F960">
        <f t="shared" si="9"/>
        <v>2.7384599609375</v>
      </c>
      <c r="G960">
        <v>31670606</v>
      </c>
      <c r="H960">
        <v>31670606</v>
      </c>
    </row>
    <row r="961" spans="1:8" x14ac:dyDescent="0.15">
      <c r="A961" s="1">
        <v>45314</v>
      </c>
      <c r="B961">
        <v>2734.9208984375</v>
      </c>
      <c r="C961">
        <v>2786.85888671875</v>
      </c>
      <c r="D961">
        <v>2719.26708984375</v>
      </c>
      <c r="E961">
        <v>2772.39208984375</v>
      </c>
      <c r="F961">
        <f t="shared" si="9"/>
        <v>2.7723920898437502</v>
      </c>
      <c r="G961">
        <v>30160880</v>
      </c>
      <c r="H961">
        <v>30160880</v>
      </c>
    </row>
    <row r="962" spans="1:8" x14ac:dyDescent="0.15">
      <c r="A962" s="1">
        <v>45315</v>
      </c>
      <c r="B962">
        <v>2782.64306640625</v>
      </c>
      <c r="C962">
        <v>2795.116943359375</v>
      </c>
      <c r="D962">
        <v>2710.37109375</v>
      </c>
      <c r="E962">
        <v>2792.212890625</v>
      </c>
      <c r="F962">
        <f t="shared" si="9"/>
        <v>2.7922128906250001</v>
      </c>
      <c r="G962">
        <v>30600718</v>
      </c>
      <c r="H962">
        <v>30600718</v>
      </c>
    </row>
    <row r="963" spans="1:8" x14ac:dyDescent="0.15">
      <c r="A963" s="1">
        <v>45316</v>
      </c>
      <c r="B963">
        <v>2782.506103515625</v>
      </c>
      <c r="C963">
        <v>2828.97802734375</v>
      </c>
      <c r="D963">
        <v>2762.3701171875</v>
      </c>
      <c r="E963">
        <v>2827.818115234375</v>
      </c>
      <c r="F963">
        <f t="shared" si="9"/>
        <v>2.8278181152343751</v>
      </c>
      <c r="G963">
        <v>33107666</v>
      </c>
      <c r="H963">
        <v>33107666</v>
      </c>
    </row>
    <row r="964" spans="1:8" x14ac:dyDescent="0.15">
      <c r="A964" s="1">
        <v>45317</v>
      </c>
      <c r="B964">
        <v>2808.04296875</v>
      </c>
      <c r="C964">
        <v>2821.8310546875</v>
      </c>
      <c r="D964">
        <v>2783.367919921875</v>
      </c>
      <c r="E964">
        <v>2787.571044921875</v>
      </c>
      <c r="F964">
        <f t="shared" si="9"/>
        <v>2.7875710449218749</v>
      </c>
      <c r="G964">
        <v>29683172</v>
      </c>
      <c r="H964">
        <v>29683172</v>
      </c>
    </row>
    <row r="965" spans="1:8" x14ac:dyDescent="0.15">
      <c r="A965" s="1">
        <v>45320</v>
      </c>
      <c r="B965">
        <v>2789.677001953125</v>
      </c>
      <c r="C965">
        <v>2794.1689453125</v>
      </c>
      <c r="D965">
        <v>2723.10693359375</v>
      </c>
      <c r="E965">
        <v>2723.10693359375</v>
      </c>
      <c r="F965">
        <f t="shared" si="9"/>
        <v>2.7231069335937499</v>
      </c>
      <c r="G965">
        <v>28200660</v>
      </c>
      <c r="H965">
        <v>28200660</v>
      </c>
    </row>
    <row r="966" spans="1:8" x14ac:dyDescent="0.15">
      <c r="A966" s="1">
        <v>45321</v>
      </c>
      <c r="B966">
        <v>2704.373046875</v>
      </c>
      <c r="C966">
        <v>2724.987060546875</v>
      </c>
      <c r="D966">
        <v>2655.52490234375</v>
      </c>
      <c r="E966">
        <v>2657.22509765625</v>
      </c>
      <c r="F966">
        <f t="shared" si="9"/>
        <v>2.6572250976562501</v>
      </c>
      <c r="G966">
        <v>25531778</v>
      </c>
      <c r="H966">
        <v>25531778</v>
      </c>
    </row>
    <row r="967" spans="1:8" x14ac:dyDescent="0.15">
      <c r="A967" s="1">
        <v>45322</v>
      </c>
      <c r="B967">
        <v>2654.927001953125</v>
      </c>
      <c r="C967">
        <v>2679.156005859375</v>
      </c>
      <c r="D967">
        <v>2625.85791015625</v>
      </c>
      <c r="E967">
        <v>2630.843017578125</v>
      </c>
      <c r="F967">
        <f t="shared" si="9"/>
        <v>2.6308430175781252</v>
      </c>
      <c r="G967">
        <v>29503686</v>
      </c>
      <c r="H967">
        <v>29503686</v>
      </c>
    </row>
    <row r="968" spans="1:8" x14ac:dyDescent="0.15">
      <c r="A968" s="1">
        <v>45323</v>
      </c>
      <c r="B968">
        <v>2623.14697265625</v>
      </c>
      <c r="C968">
        <v>2692.77099609375</v>
      </c>
      <c r="D968">
        <v>2616.10302734375</v>
      </c>
      <c r="E968">
        <v>2653.98095703125</v>
      </c>
      <c r="F968">
        <f t="shared" si="9"/>
        <v>2.65398095703125</v>
      </c>
      <c r="G968">
        <v>27930526</v>
      </c>
      <c r="H968">
        <v>27930526</v>
      </c>
    </row>
    <row r="969" spans="1:8" x14ac:dyDescent="0.15">
      <c r="A969" s="1">
        <v>45324</v>
      </c>
      <c r="B969">
        <v>2650.722900390625</v>
      </c>
      <c r="C969">
        <v>2663.5390625</v>
      </c>
      <c r="D969">
        <v>2532.802001953125</v>
      </c>
      <c r="E969">
        <v>2597.634033203125</v>
      </c>
      <c r="F969">
        <f t="shared" si="9"/>
        <v>2.5976340332031249</v>
      </c>
      <c r="G969">
        <v>32406090</v>
      </c>
      <c r="H969">
        <v>32406090</v>
      </c>
    </row>
    <row r="970" spans="1:8" x14ac:dyDescent="0.15">
      <c r="A970" s="1">
        <v>45327</v>
      </c>
      <c r="B970">
        <v>2574.3779296875</v>
      </c>
      <c r="C970">
        <v>2665.26611328125</v>
      </c>
      <c r="D970">
        <v>2513.404052734375</v>
      </c>
      <c r="E970">
        <v>2616.469970703125</v>
      </c>
      <c r="F970">
        <f t="shared" si="9"/>
        <v>2.6164699707031249</v>
      </c>
      <c r="G970">
        <v>39505680</v>
      </c>
      <c r="H970">
        <v>39505680</v>
      </c>
    </row>
    <row r="971" spans="1:8" x14ac:dyDescent="0.15">
      <c r="A971" s="1">
        <v>45328</v>
      </c>
      <c r="B971">
        <v>2591.9609375</v>
      </c>
      <c r="C971">
        <v>2754.424072265625</v>
      </c>
      <c r="D971">
        <v>2590.281982421875</v>
      </c>
      <c r="E971">
        <v>2752.222900390625</v>
      </c>
      <c r="F971">
        <f t="shared" si="9"/>
        <v>2.7522229003906249</v>
      </c>
      <c r="G971">
        <v>41201480</v>
      </c>
      <c r="H971">
        <v>41201480</v>
      </c>
    </row>
    <row r="972" spans="1:8" x14ac:dyDescent="0.15">
      <c r="A972" s="1">
        <v>45329</v>
      </c>
      <c r="B972">
        <v>2753.31396484375</v>
      </c>
      <c r="C972">
        <v>2811.0791015625</v>
      </c>
      <c r="D972">
        <v>2738.596923828125</v>
      </c>
      <c r="E972">
        <v>2803.031982421875</v>
      </c>
      <c r="F972">
        <f t="shared" si="9"/>
        <v>2.8030319824218748</v>
      </c>
      <c r="G972">
        <v>44890892</v>
      </c>
      <c r="H972">
        <v>44890892</v>
      </c>
    </row>
    <row r="973" spans="1:8" x14ac:dyDescent="0.15">
      <c r="A973" s="1">
        <v>45330</v>
      </c>
      <c r="B973">
        <v>2816.85400390625</v>
      </c>
      <c r="C973">
        <v>2870.6689453125</v>
      </c>
      <c r="D973">
        <v>2810.714111328125</v>
      </c>
      <c r="E973">
        <v>2837.573974609375</v>
      </c>
      <c r="F973">
        <f t="shared" si="9"/>
        <v>2.8375739746093749</v>
      </c>
      <c r="G973">
        <v>40309260</v>
      </c>
      <c r="H973">
        <v>40309260</v>
      </c>
    </row>
    <row r="974" spans="1:8" x14ac:dyDescent="0.15">
      <c r="A974" s="1">
        <v>45341</v>
      </c>
      <c r="B974">
        <v>2880.47900390625</v>
      </c>
      <c r="C974">
        <v>2880.47900390625</v>
      </c>
      <c r="D974">
        <v>2834.214111328125</v>
      </c>
      <c r="E974">
        <v>2865.10302734375</v>
      </c>
      <c r="F974">
        <f t="shared" si="9"/>
        <v>2.8651030273437499</v>
      </c>
      <c r="G974">
        <v>37929724</v>
      </c>
      <c r="H974">
        <v>37929724</v>
      </c>
    </row>
    <row r="975" spans="1:8" x14ac:dyDescent="0.15">
      <c r="A975" s="1">
        <v>45342</v>
      </c>
      <c r="B975">
        <v>2853.18603515625</v>
      </c>
      <c r="C975">
        <v>2869.194091796875</v>
      </c>
      <c r="D975">
        <v>2829.365966796875</v>
      </c>
      <c r="E975">
        <v>2865.73193359375</v>
      </c>
      <c r="F975">
        <f t="shared" si="9"/>
        <v>2.8657319335937501</v>
      </c>
      <c r="G975">
        <v>29771568</v>
      </c>
      <c r="H975">
        <v>29771568</v>
      </c>
    </row>
    <row r="976" spans="1:8" x14ac:dyDescent="0.15">
      <c r="A976" s="1">
        <v>45343</v>
      </c>
      <c r="B976">
        <v>2840.05908203125</v>
      </c>
      <c r="C976">
        <v>2929.235107421875</v>
      </c>
      <c r="D976">
        <v>2832.10107421875</v>
      </c>
      <c r="E976">
        <v>2888.256103515625</v>
      </c>
      <c r="F976">
        <f t="shared" si="9"/>
        <v>2.8882561035156251</v>
      </c>
      <c r="G976">
        <v>40147316</v>
      </c>
      <c r="H976">
        <v>40147316</v>
      </c>
    </row>
    <row r="977" spans="1:8" x14ac:dyDescent="0.15">
      <c r="A977" s="1">
        <v>45344</v>
      </c>
      <c r="B977">
        <v>2887.9580078125</v>
      </c>
      <c r="C977">
        <v>2911.3359375</v>
      </c>
      <c r="D977">
        <v>2881.695068359375</v>
      </c>
      <c r="E977">
        <v>2906.364990234375</v>
      </c>
      <c r="F977">
        <f t="shared" si="9"/>
        <v>2.9063649902343749</v>
      </c>
      <c r="G977">
        <v>33470258</v>
      </c>
      <c r="H977">
        <v>33470258</v>
      </c>
    </row>
    <row r="978" spans="1:8" x14ac:dyDescent="0.15">
      <c r="A978" s="1">
        <v>45345</v>
      </c>
      <c r="B978">
        <v>2918.782958984375</v>
      </c>
      <c r="C978">
        <v>2920.611083984375</v>
      </c>
      <c r="D978">
        <v>2880.625</v>
      </c>
      <c r="E978">
        <v>2903.431884765625</v>
      </c>
      <c r="F978">
        <f t="shared" si="9"/>
        <v>2.9034318847656251</v>
      </c>
      <c r="G978">
        <v>34831736</v>
      </c>
      <c r="H978">
        <v>34831736</v>
      </c>
    </row>
    <row r="979" spans="1:8" x14ac:dyDescent="0.15">
      <c r="A979" s="1">
        <v>45348</v>
      </c>
      <c r="B979">
        <v>2909.35009765625</v>
      </c>
      <c r="C979">
        <v>2932.364013671875</v>
      </c>
      <c r="D979">
        <v>2896.029052734375</v>
      </c>
      <c r="E979">
        <v>2908.01904296875</v>
      </c>
      <c r="F979">
        <f t="shared" si="9"/>
        <v>2.9080190429687498</v>
      </c>
      <c r="G979">
        <v>37815776</v>
      </c>
      <c r="H979">
        <v>37815776</v>
      </c>
    </row>
    <row r="980" spans="1:8" x14ac:dyDescent="0.15">
      <c r="A980" s="1">
        <v>45349</v>
      </c>
      <c r="B980">
        <v>2896.279052734375</v>
      </c>
      <c r="C980">
        <v>2977.25390625</v>
      </c>
      <c r="D980">
        <v>2891.87109375</v>
      </c>
      <c r="E980">
        <v>2977.25390625</v>
      </c>
      <c r="F980">
        <f t="shared" si="9"/>
        <v>2.9772539062500001</v>
      </c>
      <c r="G980">
        <v>39505252</v>
      </c>
      <c r="H980">
        <v>39505252</v>
      </c>
    </row>
    <row r="981" spans="1:8" x14ac:dyDescent="0.15">
      <c r="A981" s="1">
        <v>45350</v>
      </c>
      <c r="B981">
        <v>2986.77392578125</v>
      </c>
      <c r="C981">
        <v>3013.44189453125</v>
      </c>
      <c r="D981">
        <v>2909.208984375</v>
      </c>
      <c r="E981">
        <v>2909.208984375</v>
      </c>
      <c r="F981">
        <f t="shared" si="9"/>
        <v>2.9092089843750002</v>
      </c>
      <c r="G981">
        <v>51586492</v>
      </c>
      <c r="H981">
        <v>51586492</v>
      </c>
    </row>
    <row r="982" spans="1:8" x14ac:dyDescent="0.15">
      <c r="A982" s="1">
        <v>45351</v>
      </c>
      <c r="B982">
        <v>2895.68408203125</v>
      </c>
      <c r="C982">
        <v>3006.0458984375</v>
      </c>
      <c r="D982">
        <v>2895.68408203125</v>
      </c>
      <c r="E982">
        <v>3002.22509765625</v>
      </c>
      <c r="F982">
        <f t="shared" si="9"/>
        <v>3.0022250976562499</v>
      </c>
      <c r="G982">
        <v>43743300</v>
      </c>
      <c r="H982">
        <v>43743300</v>
      </c>
    </row>
    <row r="983" spans="1:8" x14ac:dyDescent="0.15">
      <c r="A983" s="1">
        <v>45352</v>
      </c>
      <c r="B983">
        <v>3010.343994140625</v>
      </c>
      <c r="C983">
        <v>3054.156005859375</v>
      </c>
      <c r="D983">
        <v>2998.5419921875</v>
      </c>
      <c r="E983">
        <v>3048.426025390625</v>
      </c>
      <c r="F983">
        <f t="shared" si="9"/>
        <v>3.0484260253906248</v>
      </c>
      <c r="G983">
        <v>47496916</v>
      </c>
      <c r="H983">
        <v>47496916</v>
      </c>
    </row>
    <row r="984" spans="1:8" x14ac:dyDescent="0.15">
      <c r="A984" s="1">
        <v>45355</v>
      </c>
      <c r="B984">
        <v>3056.80908203125</v>
      </c>
      <c r="C984">
        <v>3077.716064453125</v>
      </c>
      <c r="D984">
        <v>3031.6708984375</v>
      </c>
      <c r="E984">
        <v>3051.801025390625</v>
      </c>
      <c r="F984">
        <f t="shared" si="9"/>
        <v>3.0518010253906249</v>
      </c>
      <c r="G984">
        <v>43151412</v>
      </c>
      <c r="H984">
        <v>43151412</v>
      </c>
    </row>
    <row r="985" spans="1:8" x14ac:dyDescent="0.15">
      <c r="A985" s="1">
        <v>45356</v>
      </c>
      <c r="B985">
        <v>3027.5458984375</v>
      </c>
      <c r="C985">
        <v>3060.676025390625</v>
      </c>
      <c r="D985">
        <v>3016.756103515625</v>
      </c>
      <c r="E985">
        <v>3052.458984375</v>
      </c>
      <c r="F985">
        <f t="shared" si="9"/>
        <v>3.0524589843749999</v>
      </c>
      <c r="G985">
        <v>43543240</v>
      </c>
      <c r="H985">
        <v>43543240</v>
      </c>
    </row>
    <row r="986" spans="1:8" x14ac:dyDescent="0.15">
      <c r="A986" s="1">
        <v>45357</v>
      </c>
      <c r="B986">
        <v>3034.1201171875</v>
      </c>
      <c r="C986">
        <v>3078.7529296875</v>
      </c>
      <c r="D986">
        <v>3019.971923828125</v>
      </c>
      <c r="E986">
        <v>3045.533935546875</v>
      </c>
      <c r="F986">
        <f t="shared" si="9"/>
        <v>3.0455339355468749</v>
      </c>
      <c r="G986">
        <v>37406664</v>
      </c>
      <c r="H986">
        <v>37406664</v>
      </c>
    </row>
    <row r="987" spans="1:8" x14ac:dyDescent="0.15">
      <c r="A987" s="1">
        <v>45358</v>
      </c>
      <c r="B987">
        <v>3044.839111328125</v>
      </c>
      <c r="C987">
        <v>3064.864013671875</v>
      </c>
      <c r="D987">
        <v>3000.39599609375</v>
      </c>
      <c r="E987">
        <v>3001.10693359375</v>
      </c>
      <c r="F987">
        <f t="shared" si="9"/>
        <v>3.0011069335937499</v>
      </c>
      <c r="G987">
        <v>36089600</v>
      </c>
      <c r="H987">
        <v>36089600</v>
      </c>
    </row>
    <row r="988" spans="1:8" x14ac:dyDescent="0.15">
      <c r="A988" s="1">
        <v>45359</v>
      </c>
      <c r="B988">
        <v>3006.011962890625</v>
      </c>
      <c r="C988">
        <v>3037.344970703125</v>
      </c>
      <c r="D988">
        <v>2986.718994140625</v>
      </c>
      <c r="E988">
        <v>3031.52490234375</v>
      </c>
      <c r="F988">
        <f t="shared" si="9"/>
        <v>3.03152490234375</v>
      </c>
      <c r="G988">
        <v>33192862</v>
      </c>
      <c r="H988">
        <v>33192862</v>
      </c>
    </row>
    <row r="989" spans="1:8" x14ac:dyDescent="0.15">
      <c r="A989" s="1">
        <v>45362</v>
      </c>
      <c r="B989">
        <v>3036.0859375</v>
      </c>
      <c r="C989">
        <v>3117.787109375</v>
      </c>
      <c r="D989">
        <v>3032.506103515625</v>
      </c>
      <c r="E989">
        <v>3117.787109375</v>
      </c>
      <c r="F989">
        <f t="shared" si="9"/>
        <v>3.117787109375</v>
      </c>
      <c r="G989">
        <v>41774608</v>
      </c>
      <c r="H989">
        <v>41774608</v>
      </c>
    </row>
    <row r="990" spans="1:8" x14ac:dyDescent="0.15">
      <c r="A990" s="1">
        <v>45363</v>
      </c>
      <c r="B990">
        <v>3127.007080078125</v>
      </c>
      <c r="C990">
        <v>3136.945068359375</v>
      </c>
      <c r="D990">
        <v>3098.43505859375</v>
      </c>
      <c r="E990">
        <v>3132.180908203125</v>
      </c>
      <c r="F990">
        <f t="shared" si="9"/>
        <v>3.1321809082031251</v>
      </c>
      <c r="G990">
        <v>44705576</v>
      </c>
      <c r="H990">
        <v>44705576</v>
      </c>
    </row>
    <row r="991" spans="1:8" x14ac:dyDescent="0.15">
      <c r="A991" s="1">
        <v>45364</v>
      </c>
      <c r="B991">
        <v>3136.820068359375</v>
      </c>
      <c r="C991">
        <v>3139.79296875</v>
      </c>
      <c r="D991">
        <v>3108.864990234375</v>
      </c>
      <c r="E991">
        <v>3117.85595703125</v>
      </c>
      <c r="F991">
        <f t="shared" si="9"/>
        <v>3.1178559570312498</v>
      </c>
      <c r="G991">
        <v>37394348</v>
      </c>
      <c r="H991">
        <v>37394348</v>
      </c>
    </row>
    <row r="992" spans="1:8" x14ac:dyDescent="0.15">
      <c r="A992" s="1">
        <v>45365</v>
      </c>
      <c r="B992">
        <v>3116.31201171875</v>
      </c>
      <c r="C992">
        <v>3143.56201171875</v>
      </c>
      <c r="D992">
        <v>3079.02294921875</v>
      </c>
      <c r="E992">
        <v>3098.385009765625</v>
      </c>
      <c r="F992">
        <f t="shared" si="9"/>
        <v>3.0983850097656251</v>
      </c>
      <c r="G992">
        <v>36347544</v>
      </c>
      <c r="H992">
        <v>36347544</v>
      </c>
    </row>
    <row r="993" spans="1:8" x14ac:dyDescent="0.15">
      <c r="A993" s="1">
        <v>45366</v>
      </c>
      <c r="B993">
        <v>3091.68896484375</v>
      </c>
      <c r="C993">
        <v>3102.62109375</v>
      </c>
      <c r="D993">
        <v>3050.322021484375</v>
      </c>
      <c r="E993">
        <v>3100.114990234375</v>
      </c>
      <c r="F993">
        <f t="shared" si="9"/>
        <v>3.100114990234375</v>
      </c>
      <c r="G993">
        <v>35377688</v>
      </c>
      <c r="H993">
        <v>35377688</v>
      </c>
    </row>
    <row r="994" spans="1:8" x14ac:dyDescent="0.15">
      <c r="A994" s="1">
        <v>45369</v>
      </c>
      <c r="B994">
        <v>3126.18408203125</v>
      </c>
      <c r="C994">
        <v>3150.986083984375</v>
      </c>
      <c r="D994">
        <v>3118.60107421875</v>
      </c>
      <c r="E994">
        <v>3150.986083984375</v>
      </c>
      <c r="F994">
        <f t="shared" si="9"/>
        <v>3.1509860839843751</v>
      </c>
      <c r="G994">
        <v>43684672</v>
      </c>
      <c r="H994">
        <v>43684672</v>
      </c>
    </row>
    <row r="995" spans="1:8" x14ac:dyDescent="0.15">
      <c r="A995" s="1">
        <v>45370</v>
      </c>
      <c r="B995">
        <v>3139.952880859375</v>
      </c>
      <c r="C995">
        <v>3155.452880859375</v>
      </c>
      <c r="D995">
        <v>3124.64892578125</v>
      </c>
      <c r="E995">
        <v>3124.64892578125</v>
      </c>
      <c r="F995">
        <f t="shared" si="9"/>
        <v>3.12464892578125</v>
      </c>
      <c r="G995">
        <v>39215668</v>
      </c>
      <c r="H995">
        <v>39215668</v>
      </c>
    </row>
    <row r="996" spans="1:8" x14ac:dyDescent="0.15">
      <c r="A996" s="1">
        <v>45371</v>
      </c>
      <c r="B996">
        <v>3114.513916015625</v>
      </c>
      <c r="C996">
        <v>3136.98388671875</v>
      </c>
      <c r="D996">
        <v>3108.6630859375</v>
      </c>
      <c r="E996">
        <v>3128.39892578125</v>
      </c>
      <c r="F996">
        <f t="shared" si="9"/>
        <v>3.1283989257812501</v>
      </c>
      <c r="G996">
        <v>35679504</v>
      </c>
      <c r="H996">
        <v>35679504</v>
      </c>
    </row>
    <row r="997" spans="1:8" x14ac:dyDescent="0.15">
      <c r="A997" s="1">
        <v>45372</v>
      </c>
      <c r="B997">
        <v>3133.541015625</v>
      </c>
      <c r="C997">
        <v>3140.339111328125</v>
      </c>
      <c r="D997">
        <v>3103.179931640625</v>
      </c>
      <c r="E997">
        <v>3104.780029296875</v>
      </c>
      <c r="F997">
        <f t="shared" si="9"/>
        <v>3.104780029296875</v>
      </c>
      <c r="G997">
        <v>34783532</v>
      </c>
      <c r="H997">
        <v>34783532</v>
      </c>
    </row>
    <row r="998" spans="1:8" x14ac:dyDescent="0.15">
      <c r="A998" s="1">
        <v>45373</v>
      </c>
      <c r="B998">
        <v>3099.02392578125</v>
      </c>
      <c r="C998">
        <v>3106.6630859375</v>
      </c>
      <c r="D998">
        <v>3059.326904296875</v>
      </c>
      <c r="E998">
        <v>3079.320068359375</v>
      </c>
      <c r="F998">
        <f t="shared" si="9"/>
        <v>3.0793200683593751</v>
      </c>
      <c r="G998">
        <v>36652300</v>
      </c>
      <c r="H998">
        <v>36652300</v>
      </c>
    </row>
    <row r="999" spans="1:8" x14ac:dyDescent="0.15">
      <c r="A999" s="1">
        <v>45376</v>
      </c>
      <c r="B999">
        <v>3071.59912109375</v>
      </c>
      <c r="C999">
        <v>3097.8349609375</v>
      </c>
      <c r="D999">
        <v>3041.9208984375</v>
      </c>
      <c r="E999">
        <v>3042.60400390625</v>
      </c>
      <c r="F999">
        <f t="shared" si="9"/>
        <v>3.0426040039062499</v>
      </c>
      <c r="G999">
        <v>32814536</v>
      </c>
      <c r="H999">
        <v>32814536</v>
      </c>
    </row>
    <row r="1000" spans="1:8" x14ac:dyDescent="0.15">
      <c r="A1000" s="1">
        <v>45377</v>
      </c>
      <c r="B1000">
        <v>3038.56396484375</v>
      </c>
      <c r="C1000">
        <v>3073.133056640625</v>
      </c>
      <c r="D1000">
        <v>3032.837890625</v>
      </c>
      <c r="E1000">
        <v>3057.81298828125</v>
      </c>
      <c r="F1000">
        <f t="shared" si="9"/>
        <v>3.0578129882812499</v>
      </c>
      <c r="G1000">
        <v>32268062</v>
      </c>
      <c r="H1000">
        <v>32268062</v>
      </c>
    </row>
    <row r="1001" spans="1:8" x14ac:dyDescent="0.15">
      <c r="A1001" s="1">
        <v>45378</v>
      </c>
      <c r="B1001">
        <v>3056.52099609375</v>
      </c>
      <c r="C1001">
        <v>3056.9150390625</v>
      </c>
      <c r="D1001">
        <v>2990.800048828125</v>
      </c>
      <c r="E1001">
        <v>2990.800048828125</v>
      </c>
      <c r="F1001">
        <f t="shared" si="9"/>
        <v>2.9908000488281248</v>
      </c>
      <c r="G1001">
        <v>32729492</v>
      </c>
      <c r="H1001">
        <v>32729492</v>
      </c>
    </row>
    <row r="1002" spans="1:8" x14ac:dyDescent="0.15">
      <c r="A1002" s="1">
        <v>45379</v>
      </c>
      <c r="B1002">
        <v>2990.511962890625</v>
      </c>
      <c r="C1002">
        <v>3061.466064453125</v>
      </c>
      <c r="D1002">
        <v>2986.736083984375</v>
      </c>
      <c r="E1002">
        <v>3029.904052734375</v>
      </c>
      <c r="F1002">
        <f t="shared" si="9"/>
        <v>3.0299040527343748</v>
      </c>
      <c r="G1002">
        <v>34948292</v>
      </c>
      <c r="H1002">
        <v>34948292</v>
      </c>
    </row>
    <row r="1003" spans="1:8" x14ac:dyDescent="0.15">
      <c r="A1003" s="1">
        <v>45380</v>
      </c>
      <c r="B1003">
        <v>3030.053955078125</v>
      </c>
      <c r="C1003">
        <v>3047.51904296875</v>
      </c>
      <c r="D1003">
        <v>3012.47705078125</v>
      </c>
      <c r="E1003">
        <v>3039.02294921875</v>
      </c>
      <c r="F1003">
        <f t="shared" si="9"/>
        <v>3.0390229492187499</v>
      </c>
      <c r="G1003">
        <v>29494352</v>
      </c>
      <c r="H1003">
        <v>29494352</v>
      </c>
    </row>
    <row r="1004" spans="1:8" x14ac:dyDescent="0.15">
      <c r="A1004" s="1">
        <v>45383</v>
      </c>
      <c r="B1004">
        <v>3058.4599609375</v>
      </c>
      <c r="C1004">
        <v>3124.096923828125</v>
      </c>
      <c r="D1004">
        <v>3058.4599609375</v>
      </c>
      <c r="E1004">
        <v>3123.180908203125</v>
      </c>
      <c r="F1004">
        <f t="shared" si="9"/>
        <v>3.1231809082031252</v>
      </c>
      <c r="G1004">
        <v>46674024</v>
      </c>
      <c r="H1004">
        <v>46674024</v>
      </c>
    </row>
    <row r="1005" spans="1:8" x14ac:dyDescent="0.15">
      <c r="A1005" s="1">
        <v>45384</v>
      </c>
      <c r="B1005">
        <v>3118.7548828125</v>
      </c>
      <c r="C1005">
        <v>3118.7548828125</v>
      </c>
      <c r="D1005">
        <v>3089.97412109375</v>
      </c>
      <c r="E1005">
        <v>3103.092041015625</v>
      </c>
      <c r="F1005">
        <f t="shared" si="9"/>
        <v>3.1030920410156249</v>
      </c>
      <c r="G1005">
        <v>37642748</v>
      </c>
      <c r="H1005">
        <v>37642748</v>
      </c>
    </row>
    <row r="1006" spans="1:8" x14ac:dyDescent="0.15">
      <c r="A1006" s="1">
        <v>45385</v>
      </c>
      <c r="B1006">
        <v>3091.875</v>
      </c>
      <c r="C1006">
        <v>3095.26611328125</v>
      </c>
      <c r="D1006">
        <v>3072.616943359375</v>
      </c>
      <c r="E1006">
        <v>3080.1640625</v>
      </c>
      <c r="F1006">
        <f t="shared" si="9"/>
        <v>3.0801640625000002</v>
      </c>
      <c r="G1006">
        <v>35145020</v>
      </c>
      <c r="H1006">
        <v>35145020</v>
      </c>
    </row>
    <row r="1007" spans="1:8" x14ac:dyDescent="0.15">
      <c r="A1007" s="1">
        <v>45390</v>
      </c>
      <c r="B1007">
        <v>3075.090087890625</v>
      </c>
      <c r="C1007">
        <v>3083.666015625</v>
      </c>
      <c r="D1007">
        <v>3039.444091796875</v>
      </c>
      <c r="E1007">
        <v>3039.824951171875</v>
      </c>
      <c r="F1007">
        <f t="shared" si="9"/>
        <v>3.0398249511718749</v>
      </c>
      <c r="G1007">
        <v>34013324</v>
      </c>
      <c r="H1007">
        <v>34013324</v>
      </c>
    </row>
    <row r="1008" spans="1:8" x14ac:dyDescent="0.15">
      <c r="A1008" s="1">
        <v>45391</v>
      </c>
      <c r="B1008">
        <v>3037.493896484375</v>
      </c>
      <c r="C1008">
        <v>3056.0791015625</v>
      </c>
      <c r="D1008">
        <v>3024.830078125</v>
      </c>
      <c r="E1008">
        <v>3055.41796875</v>
      </c>
      <c r="F1008">
        <f t="shared" si="9"/>
        <v>3.05541796875</v>
      </c>
      <c r="G1008">
        <v>29067126</v>
      </c>
      <c r="H1008">
        <v>29067126</v>
      </c>
    </row>
    <row r="1009" spans="1:8" x14ac:dyDescent="0.15">
      <c r="A1009" s="1">
        <v>45392</v>
      </c>
      <c r="B1009">
        <v>3047.81103515625</v>
      </c>
      <c r="C1009">
        <v>3047.81103515625</v>
      </c>
      <c r="D1009">
        <v>2989.5869140625</v>
      </c>
      <c r="E1009">
        <v>3005.1669921875</v>
      </c>
      <c r="F1009">
        <f t="shared" si="9"/>
        <v>3.0051669921875002</v>
      </c>
      <c r="G1009">
        <v>28650742</v>
      </c>
      <c r="H1009">
        <v>28650742</v>
      </c>
    </row>
    <row r="1010" spans="1:8" x14ac:dyDescent="0.15">
      <c r="A1010" s="1">
        <v>45393</v>
      </c>
      <c r="B1010">
        <v>2984.875</v>
      </c>
      <c r="C1010">
        <v>3028.01611328125</v>
      </c>
      <c r="D1010">
        <v>2984.302001953125</v>
      </c>
      <c r="E1010">
        <v>3004.073974609375</v>
      </c>
      <c r="F1010">
        <f t="shared" si="9"/>
        <v>3.004073974609375</v>
      </c>
      <c r="G1010">
        <v>28735308</v>
      </c>
      <c r="H1010">
        <v>28735308</v>
      </c>
    </row>
    <row r="1011" spans="1:8" x14ac:dyDescent="0.15">
      <c r="A1011" s="1">
        <v>45394</v>
      </c>
      <c r="B1011">
        <v>3001.93896484375</v>
      </c>
      <c r="C1011">
        <v>3019.174072265625</v>
      </c>
      <c r="D1011">
        <v>2975.4208984375</v>
      </c>
      <c r="E1011">
        <v>2981.2060546875</v>
      </c>
      <c r="F1011">
        <f t="shared" si="9"/>
        <v>2.9812060546875001</v>
      </c>
      <c r="G1011">
        <v>31618988</v>
      </c>
      <c r="H1011">
        <v>31618988</v>
      </c>
    </row>
    <row r="1012" spans="1:8" x14ac:dyDescent="0.15">
      <c r="A1012" s="1">
        <v>45397</v>
      </c>
      <c r="B1012">
        <v>2989.422119140625</v>
      </c>
      <c r="C1012">
        <v>3049.6708984375</v>
      </c>
      <c r="D1012">
        <v>2988.387939453125</v>
      </c>
      <c r="E1012">
        <v>3042.98193359375</v>
      </c>
      <c r="F1012">
        <f t="shared" si="9"/>
        <v>3.04298193359375</v>
      </c>
      <c r="G1012">
        <v>35538468</v>
      </c>
      <c r="H1012">
        <v>35538468</v>
      </c>
    </row>
    <row r="1013" spans="1:8" x14ac:dyDescent="0.15">
      <c r="A1013" s="1">
        <v>45398</v>
      </c>
      <c r="B1013">
        <v>3027.22705078125</v>
      </c>
      <c r="C1013">
        <v>3039.68798828125</v>
      </c>
      <c r="D1013">
        <v>2993.14599609375</v>
      </c>
      <c r="E1013">
        <v>2994.27001953125</v>
      </c>
      <c r="F1013">
        <f t="shared" si="9"/>
        <v>2.9942700195312502</v>
      </c>
      <c r="G1013">
        <v>35899656</v>
      </c>
      <c r="H1013">
        <v>35899656</v>
      </c>
    </row>
    <row r="1014" spans="1:8" x14ac:dyDescent="0.15">
      <c r="A1014" s="1">
        <v>45399</v>
      </c>
      <c r="B1014">
        <v>2998.1279296875</v>
      </c>
      <c r="C1014">
        <v>3055.388916015625</v>
      </c>
      <c r="D1014">
        <v>2993.080078125</v>
      </c>
      <c r="E1014">
        <v>3054.738037109375</v>
      </c>
      <c r="F1014">
        <f t="shared" si="9"/>
        <v>3.0547380371093751</v>
      </c>
      <c r="G1014">
        <v>34686148</v>
      </c>
      <c r="H1014">
        <v>34686148</v>
      </c>
    </row>
    <row r="1015" spans="1:8" x14ac:dyDescent="0.15">
      <c r="A1015" s="1">
        <v>45400</v>
      </c>
      <c r="B1015">
        <v>3038.43408203125</v>
      </c>
      <c r="C1015">
        <v>3080.069091796875</v>
      </c>
      <c r="D1015">
        <v>3025.492919921875</v>
      </c>
      <c r="E1015">
        <v>3048.69189453125</v>
      </c>
      <c r="F1015">
        <f t="shared" si="9"/>
        <v>3.0486918945312498</v>
      </c>
      <c r="G1015">
        <v>35930024</v>
      </c>
      <c r="H1015">
        <v>35930024</v>
      </c>
    </row>
    <row r="1016" spans="1:8" x14ac:dyDescent="0.15">
      <c r="A1016" s="1">
        <v>45401</v>
      </c>
      <c r="B1016">
        <v>3024.5048828125</v>
      </c>
      <c r="C1016">
        <v>3030.912109375</v>
      </c>
      <c r="D1016">
        <v>2979.968017578125</v>
      </c>
      <c r="E1016">
        <v>3003.77587890625</v>
      </c>
      <c r="F1016">
        <f t="shared" si="9"/>
        <v>3.0037758789062501</v>
      </c>
      <c r="G1016">
        <v>32044382</v>
      </c>
      <c r="H1016">
        <v>32044382</v>
      </c>
    </row>
    <row r="1017" spans="1:8" x14ac:dyDescent="0.15">
      <c r="A1017" s="1">
        <v>45404</v>
      </c>
      <c r="B1017">
        <v>2986.125</v>
      </c>
      <c r="C1017">
        <v>3018.947021484375</v>
      </c>
      <c r="D1017">
        <v>2983.451904296875</v>
      </c>
      <c r="E1017">
        <v>2992.6630859375</v>
      </c>
      <c r="F1017">
        <f t="shared" si="9"/>
        <v>2.9926630859375001</v>
      </c>
      <c r="G1017">
        <v>30400366</v>
      </c>
      <c r="H1017">
        <v>30400366</v>
      </c>
    </row>
    <row r="1018" spans="1:8" x14ac:dyDescent="0.15">
      <c r="A1018" s="1">
        <v>45405</v>
      </c>
      <c r="B1018">
        <v>2990.62890625</v>
      </c>
      <c r="C1018">
        <v>3003.423095703125</v>
      </c>
      <c r="D1018">
        <v>2954.30810546875</v>
      </c>
      <c r="E1018">
        <v>2970.050048828125</v>
      </c>
      <c r="F1018">
        <f t="shared" si="9"/>
        <v>2.9700500488281252</v>
      </c>
      <c r="G1018">
        <v>29937188</v>
      </c>
      <c r="H1018">
        <v>29937188</v>
      </c>
    </row>
    <row r="1019" spans="1:8" x14ac:dyDescent="0.15">
      <c r="A1019" s="1">
        <v>45406</v>
      </c>
      <c r="B1019">
        <v>2974.194091796875</v>
      </c>
      <c r="C1019">
        <v>2988.06689453125</v>
      </c>
      <c r="D1019">
        <v>2952.886962890625</v>
      </c>
      <c r="E1019">
        <v>2984.43798828125</v>
      </c>
      <c r="F1019">
        <f t="shared" si="9"/>
        <v>2.98443798828125</v>
      </c>
      <c r="G1019">
        <v>30249306</v>
      </c>
      <c r="H1019">
        <v>30249306</v>
      </c>
    </row>
    <row r="1020" spans="1:8" x14ac:dyDescent="0.15">
      <c r="A1020" s="1">
        <v>45407</v>
      </c>
      <c r="B1020">
        <v>2969.64990234375</v>
      </c>
      <c r="C1020">
        <v>3014.47900390625</v>
      </c>
      <c r="D1020">
        <v>2966.699951171875</v>
      </c>
      <c r="E1020">
        <v>2991.572021484375</v>
      </c>
      <c r="F1020">
        <f t="shared" si="9"/>
        <v>2.9915720214843748</v>
      </c>
      <c r="G1020">
        <v>30166330</v>
      </c>
      <c r="H1020">
        <v>30166330</v>
      </c>
    </row>
    <row r="1021" spans="1:8" x14ac:dyDescent="0.15">
      <c r="A1021" s="1">
        <v>45408</v>
      </c>
      <c r="B1021">
        <v>2985.577880859375</v>
      </c>
      <c r="C1021">
        <v>3058.72802734375</v>
      </c>
      <c r="D1021">
        <v>2985.577880859375</v>
      </c>
      <c r="E1021">
        <v>3057.217041015625</v>
      </c>
      <c r="F1021">
        <f t="shared" si="9"/>
        <v>3.0572170410156252</v>
      </c>
      <c r="G1021">
        <v>40609108</v>
      </c>
      <c r="H1021">
        <v>40609108</v>
      </c>
    </row>
    <row r="1022" spans="1:8" x14ac:dyDescent="0.15">
      <c r="A1022" s="1">
        <v>45411</v>
      </c>
      <c r="B1022">
        <v>3070.635009765625</v>
      </c>
      <c r="C1022">
        <v>3161.89599609375</v>
      </c>
      <c r="D1022">
        <v>3068.739990234375</v>
      </c>
      <c r="E1022">
        <v>3138.0810546875</v>
      </c>
      <c r="F1022">
        <f t="shared" si="9"/>
        <v>3.1380810546875</v>
      </c>
      <c r="G1022">
        <v>46509888</v>
      </c>
      <c r="H1022">
        <v>46509888</v>
      </c>
    </row>
    <row r="1023" spans="1:8" x14ac:dyDescent="0.15">
      <c r="A1023" s="1">
        <v>45412</v>
      </c>
      <c r="B1023">
        <v>3127.3291015625</v>
      </c>
      <c r="C1023">
        <v>3130.923095703125</v>
      </c>
      <c r="D1023">
        <v>3107.498046875</v>
      </c>
      <c r="E1023">
        <v>3108.10888671875</v>
      </c>
      <c r="F1023">
        <f t="shared" si="9"/>
        <v>3.1081088867187501</v>
      </c>
      <c r="G1023">
        <v>46556888</v>
      </c>
      <c r="H1023">
        <v>46556888</v>
      </c>
    </row>
    <row r="1024" spans="1:8" x14ac:dyDescent="0.15">
      <c r="A1024" s="1">
        <v>45418</v>
      </c>
      <c r="B1024">
        <v>3167.194091796875</v>
      </c>
      <c r="C1024">
        <v>3184.431884765625</v>
      </c>
      <c r="D1024">
        <v>3160.10888671875</v>
      </c>
      <c r="E1024">
        <v>3176.294921875</v>
      </c>
      <c r="F1024">
        <f t="shared" si="9"/>
        <v>3.1762949218749998</v>
      </c>
      <c r="G1024">
        <v>48297032</v>
      </c>
      <c r="H1024">
        <v>48297032</v>
      </c>
    </row>
    <row r="1025" spans="1:8" x14ac:dyDescent="0.15">
      <c r="A1025" s="1">
        <v>45419</v>
      </c>
      <c r="B1025">
        <v>3173.465087890625</v>
      </c>
      <c r="C1025">
        <v>3186.239990234375</v>
      </c>
      <c r="D1025">
        <v>3162.325927734375</v>
      </c>
      <c r="E1025">
        <v>3170.93408203125</v>
      </c>
      <c r="F1025">
        <f t="shared" si="9"/>
        <v>3.1709340820312502</v>
      </c>
      <c r="G1025">
        <v>34898164</v>
      </c>
      <c r="H1025">
        <v>34898164</v>
      </c>
    </row>
    <row r="1026" spans="1:8" x14ac:dyDescent="0.15">
      <c r="A1026" s="1">
        <v>45420</v>
      </c>
      <c r="B1026">
        <v>3161.824951171875</v>
      </c>
      <c r="C1026">
        <v>3161.824951171875</v>
      </c>
      <c r="D1026">
        <v>3119.873046875</v>
      </c>
      <c r="E1026">
        <v>3121.277099609375</v>
      </c>
      <c r="F1026">
        <f t="shared" si="9"/>
        <v>3.121277099609375</v>
      </c>
      <c r="G1026">
        <v>30946046</v>
      </c>
      <c r="H1026">
        <v>30946046</v>
      </c>
    </row>
    <row r="1027" spans="1:8" x14ac:dyDescent="0.15">
      <c r="A1027" s="1">
        <v>45421</v>
      </c>
      <c r="B1027">
        <v>3129.72412109375</v>
      </c>
      <c r="C1027">
        <v>3178.1259765625</v>
      </c>
      <c r="D1027">
        <v>3129.72412109375</v>
      </c>
      <c r="E1027">
        <v>3171.113037109375</v>
      </c>
      <c r="F1027">
        <f t="shared" si="9"/>
        <v>3.1711130371093752</v>
      </c>
      <c r="G1027">
        <v>34171212</v>
      </c>
      <c r="H1027">
        <v>34171212</v>
      </c>
    </row>
    <row r="1028" spans="1:8" x14ac:dyDescent="0.15">
      <c r="A1028" s="1">
        <v>45422</v>
      </c>
      <c r="B1028">
        <v>3169.076904296875</v>
      </c>
      <c r="C1028">
        <v>3170.2919921875</v>
      </c>
      <c r="D1028">
        <v>3126.2529296875</v>
      </c>
      <c r="E1028">
        <v>3140.196044921875</v>
      </c>
      <c r="F1028">
        <f t="shared" si="9"/>
        <v>3.1401960449218751</v>
      </c>
      <c r="G1028">
        <v>29563226</v>
      </c>
      <c r="H1028">
        <v>29563226</v>
      </c>
    </row>
    <row r="1029" spans="1:8" x14ac:dyDescent="0.15">
      <c r="A1029" s="1">
        <v>45425</v>
      </c>
      <c r="B1029">
        <v>3112.81591796875</v>
      </c>
      <c r="C1029">
        <v>3144.841064453125</v>
      </c>
      <c r="D1029">
        <v>3096.02490234375</v>
      </c>
      <c r="E1029">
        <v>3127.032958984375</v>
      </c>
      <c r="F1029">
        <f t="shared" si="9"/>
        <v>3.1270329589843748</v>
      </c>
      <c r="G1029">
        <v>28839372</v>
      </c>
      <c r="H1029">
        <v>28839372</v>
      </c>
    </row>
    <row r="1030" spans="1:8" x14ac:dyDescent="0.15">
      <c r="A1030" s="1">
        <v>45426</v>
      </c>
      <c r="B1030">
        <v>3136.216064453125</v>
      </c>
      <c r="C1030">
        <v>3148.363037109375</v>
      </c>
      <c r="D1030">
        <v>3108.527099609375</v>
      </c>
      <c r="E1030">
        <v>3117.27197265625</v>
      </c>
      <c r="F1030">
        <f t="shared" si="9"/>
        <v>3.1172719726562499</v>
      </c>
      <c r="G1030">
        <v>26979110</v>
      </c>
      <c r="H1030">
        <v>26979110</v>
      </c>
    </row>
    <row r="1031" spans="1:8" x14ac:dyDescent="0.15">
      <c r="A1031" s="1">
        <v>45427</v>
      </c>
      <c r="B1031">
        <v>3106.742919921875</v>
      </c>
      <c r="C1031">
        <v>3117.01611328125</v>
      </c>
      <c r="D1031">
        <v>3090.260009765625</v>
      </c>
      <c r="E1031">
        <v>3091.947998046875</v>
      </c>
      <c r="F1031">
        <f t="shared" si="9"/>
        <v>3.0919479980468751</v>
      </c>
      <c r="G1031">
        <v>22870682</v>
      </c>
      <c r="H1031">
        <v>22870682</v>
      </c>
    </row>
    <row r="1032" spans="1:8" x14ac:dyDescent="0.15">
      <c r="A1032" s="1">
        <v>45428</v>
      </c>
      <c r="B1032">
        <v>3102.798095703125</v>
      </c>
      <c r="C1032">
        <v>3118.5048828125</v>
      </c>
      <c r="D1032">
        <v>3086.117919921875</v>
      </c>
      <c r="E1032">
        <v>3099.14404296875</v>
      </c>
      <c r="F1032">
        <f t="shared" si="9"/>
        <v>3.0991440429687498</v>
      </c>
      <c r="G1032">
        <v>30650178</v>
      </c>
      <c r="H1032">
        <v>30650178</v>
      </c>
    </row>
    <row r="1033" spans="1:8" x14ac:dyDescent="0.15">
      <c r="A1033" s="1">
        <v>45429</v>
      </c>
      <c r="B1033">
        <v>3092.864013671875</v>
      </c>
      <c r="C1033">
        <v>3118.011962890625</v>
      </c>
      <c r="D1033">
        <v>3076.510009765625</v>
      </c>
      <c r="E1033">
        <v>3117.587890625</v>
      </c>
      <c r="F1033">
        <f t="shared" si="9"/>
        <v>3.1175878906249999</v>
      </c>
      <c r="G1033">
        <v>33374370</v>
      </c>
      <c r="H1033">
        <v>33374370</v>
      </c>
    </row>
    <row r="1034" spans="1:8" x14ac:dyDescent="0.15">
      <c r="A1034" s="1">
        <v>45432</v>
      </c>
      <c r="B1034">
        <v>3117.73193359375</v>
      </c>
      <c r="C1034">
        <v>3129.782958984375</v>
      </c>
      <c r="D1034">
        <v>3103.1630859375</v>
      </c>
      <c r="E1034">
        <v>3118.263916015625</v>
      </c>
      <c r="F1034">
        <f t="shared" si="9"/>
        <v>3.1182639160156249</v>
      </c>
      <c r="G1034">
        <v>34049800</v>
      </c>
      <c r="H1034">
        <v>34049800</v>
      </c>
    </row>
    <row r="1035" spans="1:8" x14ac:dyDescent="0.15">
      <c r="A1035" s="1">
        <v>45433</v>
      </c>
      <c r="B1035">
        <v>3108.320068359375</v>
      </c>
      <c r="C1035">
        <v>3112.251953125</v>
      </c>
      <c r="D1035">
        <v>3088.501953125</v>
      </c>
      <c r="E1035">
        <v>3098.544921875</v>
      </c>
      <c r="F1035">
        <f t="shared" si="9"/>
        <v>3.0985449218749999</v>
      </c>
      <c r="G1035">
        <v>26604670</v>
      </c>
      <c r="H1035">
        <v>26604670</v>
      </c>
    </row>
    <row r="1036" spans="1:8" x14ac:dyDescent="0.15">
      <c r="A1036" s="1">
        <v>45434</v>
      </c>
      <c r="B1036">
        <v>3096.26611328125</v>
      </c>
      <c r="C1036">
        <v>3121.756103515625</v>
      </c>
      <c r="D1036">
        <v>3086.009033203125</v>
      </c>
      <c r="E1036">
        <v>3114.431884765625</v>
      </c>
      <c r="F1036">
        <f t="shared" si="9"/>
        <v>3.1144318847656249</v>
      </c>
      <c r="G1036">
        <v>31052990</v>
      </c>
      <c r="H1036">
        <v>31052990</v>
      </c>
    </row>
    <row r="1037" spans="1:8" x14ac:dyDescent="0.15">
      <c r="A1037" s="1">
        <v>45435</v>
      </c>
      <c r="B1037">
        <v>3110.635009765625</v>
      </c>
      <c r="C1037">
        <v>3114.554931640625</v>
      </c>
      <c r="D1037">
        <v>3072.43994140625</v>
      </c>
      <c r="E1037">
        <v>3080.23388671875</v>
      </c>
      <c r="F1037">
        <f t="shared" si="9"/>
        <v>3.0802338867187502</v>
      </c>
      <c r="G1037">
        <v>32074744</v>
      </c>
      <c r="H1037">
        <v>32074744</v>
      </c>
    </row>
    <row r="1038" spans="1:8" x14ac:dyDescent="0.15">
      <c r="A1038" s="1">
        <v>45436</v>
      </c>
      <c r="B1038">
        <v>3067.178955078125</v>
      </c>
      <c r="C1038">
        <v>3089.93603515625</v>
      </c>
      <c r="D1038">
        <v>3033.19189453125</v>
      </c>
      <c r="E1038">
        <v>3034.8310546875</v>
      </c>
      <c r="F1038">
        <f t="shared" si="9"/>
        <v>3.0348310546874999</v>
      </c>
      <c r="G1038">
        <v>26029080</v>
      </c>
      <c r="H1038">
        <v>26029080</v>
      </c>
    </row>
    <row r="1039" spans="1:8" x14ac:dyDescent="0.15">
      <c r="A1039" s="1">
        <v>45439</v>
      </c>
      <c r="B1039">
        <v>3041.199951171875</v>
      </c>
      <c r="C1039">
        <v>3060.958984375</v>
      </c>
      <c r="D1039">
        <v>3022.219970703125</v>
      </c>
      <c r="E1039">
        <v>3058.93603515625</v>
      </c>
      <c r="F1039">
        <f t="shared" si="9"/>
        <v>3.05893603515625</v>
      </c>
      <c r="G1039">
        <v>25589518</v>
      </c>
      <c r="H1039">
        <v>25589518</v>
      </c>
    </row>
    <row r="1040" spans="1:8" x14ac:dyDescent="0.15">
      <c r="A1040" s="1">
        <v>45440</v>
      </c>
      <c r="B1040">
        <v>3051.930908203125</v>
      </c>
      <c r="C1040">
        <v>3051.930908203125</v>
      </c>
      <c r="D1040">
        <v>3016.1201171875</v>
      </c>
      <c r="E1040">
        <v>3017.59912109375</v>
      </c>
      <c r="F1040">
        <f t="shared" si="9"/>
        <v>3.0175991210937498</v>
      </c>
      <c r="G1040">
        <v>27128080</v>
      </c>
      <c r="H1040">
        <v>27128080</v>
      </c>
    </row>
    <row r="1041" spans="1:8" x14ac:dyDescent="0.15">
      <c r="A1041" s="1">
        <v>45441</v>
      </c>
      <c r="B1041">
        <v>3020.93701171875</v>
      </c>
      <c r="C1041">
        <v>3046.176025390625</v>
      </c>
      <c r="D1041">
        <v>3017.922119140625</v>
      </c>
      <c r="E1041">
        <v>3027.883056640625</v>
      </c>
      <c r="F1041">
        <f t="shared" si="9"/>
        <v>3.0278830566406252</v>
      </c>
      <c r="G1041">
        <v>26845770</v>
      </c>
      <c r="H1041">
        <v>26845770</v>
      </c>
    </row>
    <row r="1042" spans="1:8" x14ac:dyDescent="0.15">
      <c r="A1042" s="1">
        <v>45442</v>
      </c>
      <c r="B1042">
        <v>3024.2470703125</v>
      </c>
      <c r="C1042">
        <v>3042.85302734375</v>
      </c>
      <c r="D1042">
        <v>3017.674072265625</v>
      </c>
      <c r="E1042">
        <v>3030.72900390625</v>
      </c>
      <c r="F1042">
        <f t="shared" si="9"/>
        <v>3.03072900390625</v>
      </c>
      <c r="G1042">
        <v>26869846</v>
      </c>
      <c r="H1042">
        <v>26869846</v>
      </c>
    </row>
    <row r="1043" spans="1:8" x14ac:dyDescent="0.15">
      <c r="A1043" s="1">
        <v>45443</v>
      </c>
      <c r="B1043">
        <v>3031.093994140625</v>
      </c>
      <c r="C1043">
        <v>3056.1259765625</v>
      </c>
      <c r="D1043">
        <v>3017.85498046875</v>
      </c>
      <c r="E1043">
        <v>3017.85498046875</v>
      </c>
      <c r="F1043">
        <f t="shared" si="9"/>
        <v>3.01785498046875</v>
      </c>
      <c r="G1043">
        <v>27136198</v>
      </c>
      <c r="H1043">
        <v>27136198</v>
      </c>
    </row>
    <row r="1044" spans="1:8" x14ac:dyDescent="0.15">
      <c r="A1044" s="1">
        <v>45446</v>
      </c>
      <c r="B1044">
        <v>3018.22802734375</v>
      </c>
      <c r="C1044">
        <v>3056.2060546875</v>
      </c>
      <c r="D1044">
        <v>3004.291015625</v>
      </c>
      <c r="E1044">
        <v>3043.715087890625</v>
      </c>
      <c r="F1044">
        <f t="shared" si="9"/>
        <v>3.0437150878906252</v>
      </c>
      <c r="G1044">
        <v>28835084</v>
      </c>
      <c r="H1044">
        <v>28835084</v>
      </c>
    </row>
    <row r="1045" spans="1:8" x14ac:dyDescent="0.15">
      <c r="A1045" s="1">
        <v>45447</v>
      </c>
      <c r="B1045">
        <v>3038.02197265625</v>
      </c>
      <c r="C1045">
        <v>3081.85400390625</v>
      </c>
      <c r="D1045">
        <v>3030.14794921875</v>
      </c>
      <c r="E1045">
        <v>3074.60107421875</v>
      </c>
      <c r="F1045">
        <f t="shared" si="9"/>
        <v>3.0746010742187502</v>
      </c>
      <c r="G1045">
        <v>26185128</v>
      </c>
      <c r="H1045">
        <v>26185128</v>
      </c>
    </row>
    <row r="1046" spans="1:8" x14ac:dyDescent="0.15">
      <c r="A1046" s="1">
        <v>45448</v>
      </c>
      <c r="B1046">
        <v>3072.60595703125</v>
      </c>
      <c r="C1046">
        <v>3102.993896484375</v>
      </c>
      <c r="D1046">
        <v>3064.10400390625</v>
      </c>
      <c r="E1046">
        <v>3064.10400390625</v>
      </c>
      <c r="F1046">
        <f t="shared" si="9"/>
        <v>3.0641040039062499</v>
      </c>
      <c r="G1046">
        <v>24891672</v>
      </c>
      <c r="H1046">
        <v>24891672</v>
      </c>
    </row>
    <row r="1047" spans="1:8" x14ac:dyDescent="0.15">
      <c r="A1047" s="1">
        <v>45449</v>
      </c>
      <c r="B1047">
        <v>3071.048095703125</v>
      </c>
      <c r="C1047">
        <v>3096.698974609375</v>
      </c>
      <c r="D1047">
        <v>3053.2060546875</v>
      </c>
      <c r="E1047">
        <v>3060.89306640625</v>
      </c>
      <c r="F1047">
        <f t="shared" si="9"/>
        <v>3.0608930664062499</v>
      </c>
      <c r="G1047">
        <v>30263930</v>
      </c>
      <c r="H1047">
        <v>30263930</v>
      </c>
    </row>
    <row r="1048" spans="1:8" x14ac:dyDescent="0.15">
      <c r="A1048" s="1">
        <v>45450</v>
      </c>
      <c r="B1048">
        <v>3050.8740234375</v>
      </c>
      <c r="C1048">
        <v>3058.7548828125</v>
      </c>
      <c r="D1048">
        <v>2984.530029296875</v>
      </c>
      <c r="E1048">
        <v>3012.031005859375</v>
      </c>
      <c r="F1048">
        <f t="shared" si="9"/>
        <v>3.0120310058593751</v>
      </c>
      <c r="G1048">
        <v>26397790</v>
      </c>
      <c r="H1048">
        <v>26397790</v>
      </c>
    </row>
    <row r="1049" spans="1:8" x14ac:dyDescent="0.15">
      <c r="A1049" s="1">
        <v>45454</v>
      </c>
      <c r="B1049">
        <v>2988.68896484375</v>
      </c>
      <c r="C1049">
        <v>3024.056884765625</v>
      </c>
      <c r="D1049">
        <v>2985.837890625</v>
      </c>
      <c r="E1049">
        <v>3017.672119140625</v>
      </c>
      <c r="F1049">
        <f t="shared" si="9"/>
        <v>3.0176721191406251</v>
      </c>
      <c r="G1049">
        <v>23753520</v>
      </c>
      <c r="H1049">
        <v>23753520</v>
      </c>
    </row>
    <row r="1050" spans="1:8" x14ac:dyDescent="0.15">
      <c r="A1050" s="1">
        <v>45455</v>
      </c>
      <c r="B1050">
        <v>3014.5048828125</v>
      </c>
      <c r="C1050">
        <v>3032.9541015625</v>
      </c>
      <c r="D1050">
        <v>3014.034912109375</v>
      </c>
      <c r="E1050">
        <v>3017.090087890625</v>
      </c>
      <c r="F1050">
        <f t="shared" si="9"/>
        <v>3.017090087890625</v>
      </c>
      <c r="G1050">
        <v>25297794</v>
      </c>
      <c r="H1050">
        <v>25297794</v>
      </c>
    </row>
    <row r="1051" spans="1:8" x14ac:dyDescent="0.15">
      <c r="A1051" s="1">
        <v>45456</v>
      </c>
      <c r="B1051">
        <v>3026.85400390625</v>
      </c>
      <c r="C1051">
        <v>3043.281982421875</v>
      </c>
      <c r="D1051">
        <v>3004.9560546875</v>
      </c>
      <c r="E1051">
        <v>3007.8349609375</v>
      </c>
      <c r="F1051">
        <f t="shared" si="9"/>
        <v>3.0078349609375001</v>
      </c>
      <c r="G1051">
        <v>30231228</v>
      </c>
      <c r="H1051">
        <v>30231228</v>
      </c>
    </row>
    <row r="1052" spans="1:8" x14ac:dyDescent="0.15">
      <c r="A1052" s="1">
        <v>45457</v>
      </c>
      <c r="B1052">
        <v>2997.638916015625</v>
      </c>
      <c r="C1052">
        <v>3029.623046875</v>
      </c>
      <c r="D1052">
        <v>2980.593994140625</v>
      </c>
      <c r="E1052">
        <v>3027.177978515625</v>
      </c>
      <c r="F1052">
        <f t="shared" si="9"/>
        <v>3.027177978515625</v>
      </c>
      <c r="G1052">
        <v>33248714</v>
      </c>
      <c r="H1052">
        <v>33248714</v>
      </c>
    </row>
    <row r="1053" spans="1:8" x14ac:dyDescent="0.15">
      <c r="A1053" s="1">
        <v>45460</v>
      </c>
      <c r="B1053">
        <v>3014.007080078125</v>
      </c>
      <c r="C1053">
        <v>3061.299072265625</v>
      </c>
      <c r="D1053">
        <v>3013.22998046875</v>
      </c>
      <c r="E1053">
        <v>3052.7470703125</v>
      </c>
      <c r="F1053">
        <f t="shared" si="9"/>
        <v>3.0527470703124999</v>
      </c>
      <c r="G1053">
        <v>35341716</v>
      </c>
      <c r="H1053">
        <v>35341716</v>
      </c>
    </row>
    <row r="1054" spans="1:8" x14ac:dyDescent="0.15">
      <c r="A1054" s="1">
        <v>45461</v>
      </c>
      <c r="B1054">
        <v>3051.180908203125</v>
      </c>
      <c r="C1054">
        <v>3072.570068359375</v>
      </c>
      <c r="D1054">
        <v>3047.876953125</v>
      </c>
      <c r="E1054">
        <v>3069.998046875</v>
      </c>
      <c r="F1054">
        <f t="shared" si="9"/>
        <v>3.0699980468749999</v>
      </c>
      <c r="G1054">
        <v>33548254</v>
      </c>
      <c r="H1054">
        <v>33548254</v>
      </c>
    </row>
    <row r="1055" spans="1:8" x14ac:dyDescent="0.15">
      <c r="A1055" s="1">
        <v>45462</v>
      </c>
      <c r="B1055">
        <v>3072.239013671875</v>
      </c>
      <c r="C1055">
        <v>3072.6279296875</v>
      </c>
      <c r="D1055">
        <v>3033.322021484375</v>
      </c>
      <c r="E1055">
        <v>3035.952880859375</v>
      </c>
      <c r="F1055">
        <f t="shared" si="9"/>
        <v>3.0359528808593752</v>
      </c>
      <c r="G1055">
        <v>25641334</v>
      </c>
      <c r="H1055">
        <v>25641334</v>
      </c>
    </row>
    <row r="1056" spans="1:8" x14ac:dyDescent="0.15">
      <c r="A1056" s="1">
        <v>45463</v>
      </c>
      <c r="B1056">
        <v>3030.7529296875</v>
      </c>
      <c r="C1056">
        <v>3039.8369140625</v>
      </c>
      <c r="D1056">
        <v>2991.76708984375</v>
      </c>
      <c r="E1056">
        <v>2993.31689453125</v>
      </c>
      <c r="F1056">
        <f t="shared" si="9"/>
        <v>2.99331689453125</v>
      </c>
      <c r="G1056">
        <v>28673960</v>
      </c>
      <c r="H1056">
        <v>28673960</v>
      </c>
    </row>
    <row r="1057" spans="1:8" x14ac:dyDescent="0.15">
      <c r="A1057" s="1">
        <v>45464</v>
      </c>
      <c r="B1057">
        <v>2982.24609375</v>
      </c>
      <c r="C1057">
        <v>2997.6640625</v>
      </c>
      <c r="D1057">
        <v>2963.472900390625</v>
      </c>
      <c r="E1057">
        <v>2989.323974609375</v>
      </c>
      <c r="F1057">
        <f t="shared" si="9"/>
        <v>2.9893239746093752</v>
      </c>
      <c r="G1057">
        <v>25112114</v>
      </c>
      <c r="H1057">
        <v>25112114</v>
      </c>
    </row>
    <row r="1058" spans="1:8" x14ac:dyDescent="0.15">
      <c r="A1058" s="1">
        <v>45467</v>
      </c>
      <c r="B1058">
        <v>2974.841064453125</v>
      </c>
      <c r="C1058">
        <v>2992.0048828125</v>
      </c>
      <c r="D1058">
        <v>2956.242919921875</v>
      </c>
      <c r="E1058">
        <v>2959.037109375</v>
      </c>
      <c r="F1058">
        <f t="shared" si="9"/>
        <v>2.9590371093750001</v>
      </c>
      <c r="G1058">
        <v>27745664</v>
      </c>
      <c r="H1058">
        <v>27745664</v>
      </c>
    </row>
    <row r="1059" spans="1:8" x14ac:dyDescent="0.15">
      <c r="A1059" s="1">
        <v>45468</v>
      </c>
      <c r="B1059">
        <v>2954.488037109375</v>
      </c>
      <c r="C1059">
        <v>2964.66796875</v>
      </c>
      <c r="D1059">
        <v>2914.875</v>
      </c>
      <c r="E1059">
        <v>2932.240966796875</v>
      </c>
      <c r="F1059">
        <f t="shared" si="9"/>
        <v>2.9322409667968752</v>
      </c>
      <c r="G1059">
        <v>27794784</v>
      </c>
      <c r="H1059">
        <v>27794784</v>
      </c>
    </row>
    <row r="1060" spans="1:8" x14ac:dyDescent="0.15">
      <c r="A1060" s="1">
        <v>45469</v>
      </c>
      <c r="B1060">
        <v>2930.73388671875</v>
      </c>
      <c r="C1060">
        <v>2977.778076171875</v>
      </c>
      <c r="D1060">
        <v>2919.823974609375</v>
      </c>
      <c r="E1060">
        <v>2971.052001953125</v>
      </c>
      <c r="F1060">
        <f t="shared" si="9"/>
        <v>2.971052001953125</v>
      </c>
      <c r="G1060">
        <v>27909726</v>
      </c>
      <c r="H1060">
        <v>27909726</v>
      </c>
    </row>
    <row r="1061" spans="1:8" x14ac:dyDescent="0.15">
      <c r="A1061" s="1">
        <v>45470</v>
      </c>
      <c r="B1061">
        <v>2957.27099609375</v>
      </c>
      <c r="C1061">
        <v>2960.028076171875</v>
      </c>
      <c r="D1061">
        <v>2934.7099609375</v>
      </c>
      <c r="E1061">
        <v>2936.989013671875</v>
      </c>
      <c r="F1061">
        <f t="shared" si="9"/>
        <v>2.9369890136718748</v>
      </c>
      <c r="G1061">
        <v>29672828</v>
      </c>
      <c r="H1061">
        <v>29672828</v>
      </c>
    </row>
    <row r="1062" spans="1:8" x14ac:dyDescent="0.15">
      <c r="A1062" s="1">
        <v>45471</v>
      </c>
      <c r="B1062">
        <v>2921.763916015625</v>
      </c>
      <c r="C1062">
        <v>2971.243896484375</v>
      </c>
      <c r="D1062">
        <v>2921.763916015625</v>
      </c>
      <c r="E1062">
        <v>2937.010986328125</v>
      </c>
      <c r="F1062">
        <f t="shared" si="9"/>
        <v>2.9370109863281249</v>
      </c>
      <c r="G1062">
        <v>32663308</v>
      </c>
      <c r="H1062">
        <v>32663308</v>
      </c>
    </row>
    <row r="1063" spans="1:8" x14ac:dyDescent="0.15">
      <c r="A1063" s="1">
        <v>45474</v>
      </c>
      <c r="B1063">
        <v>2930.62890625</v>
      </c>
      <c r="C1063">
        <v>2935.007080078125</v>
      </c>
      <c r="D1063">
        <v>2889.5830078125</v>
      </c>
      <c r="E1063">
        <v>2930.0849609375</v>
      </c>
      <c r="F1063">
        <f t="shared" si="9"/>
        <v>2.9300849609375001</v>
      </c>
      <c r="G1063">
        <v>28715068</v>
      </c>
      <c r="H1063">
        <v>28715068</v>
      </c>
    </row>
    <row r="1064" spans="1:8" x14ac:dyDescent="0.15">
      <c r="A1064" s="1">
        <v>45475</v>
      </c>
      <c r="B1064">
        <v>2924.992919921875</v>
      </c>
      <c r="C1064">
        <v>2930.541015625</v>
      </c>
      <c r="D1064">
        <v>2887.537109375</v>
      </c>
      <c r="E1064">
        <v>2895.013916015625</v>
      </c>
      <c r="F1064">
        <f t="shared" si="9"/>
        <v>2.8950139160156252</v>
      </c>
      <c r="G1064">
        <v>28024496</v>
      </c>
      <c r="H1064">
        <v>28024496</v>
      </c>
    </row>
    <row r="1065" spans="1:8" x14ac:dyDescent="0.15">
      <c r="A1065" s="1">
        <v>45476</v>
      </c>
      <c r="B1065">
        <v>2896.447998046875</v>
      </c>
      <c r="C1065">
        <v>2906.90087890625</v>
      </c>
      <c r="D1065">
        <v>2872.080078125</v>
      </c>
      <c r="E1065">
        <v>2885.1650390625</v>
      </c>
      <c r="F1065">
        <f t="shared" si="9"/>
        <v>2.8851650390625001</v>
      </c>
      <c r="G1065">
        <v>24466582</v>
      </c>
      <c r="H1065">
        <v>24466582</v>
      </c>
    </row>
    <row r="1066" spans="1:8" x14ac:dyDescent="0.15">
      <c r="A1066" s="1">
        <v>45477</v>
      </c>
      <c r="B1066">
        <v>2892.243896484375</v>
      </c>
      <c r="C1066">
        <v>2916.1708984375</v>
      </c>
      <c r="D1066">
        <v>2872.384033203125</v>
      </c>
      <c r="E1066">
        <v>2872.68798828125</v>
      </c>
      <c r="F1066">
        <f t="shared" si="9"/>
        <v>2.8726879882812502</v>
      </c>
      <c r="G1066">
        <v>24822394</v>
      </c>
      <c r="H1066">
        <v>24822394</v>
      </c>
    </row>
    <row r="1067" spans="1:8" x14ac:dyDescent="0.15">
      <c r="A1067" s="1">
        <v>45478</v>
      </c>
      <c r="B1067">
        <v>2871.64599609375</v>
      </c>
      <c r="C1067">
        <v>2880.2900390625</v>
      </c>
      <c r="D1067">
        <v>2832.2529296875</v>
      </c>
      <c r="E1067">
        <v>2871.156982421875</v>
      </c>
      <c r="F1067">
        <f t="shared" si="9"/>
        <v>2.871156982421875</v>
      </c>
      <c r="G1067">
        <v>27321028</v>
      </c>
      <c r="H1067">
        <v>27321028</v>
      </c>
    </row>
    <row r="1068" spans="1:8" x14ac:dyDescent="0.15">
      <c r="A1068" s="1">
        <v>45481</v>
      </c>
      <c r="B1068">
        <v>2863.947021484375</v>
      </c>
      <c r="C1068">
        <v>2868.049072265625</v>
      </c>
      <c r="D1068">
        <v>2832.672119140625</v>
      </c>
      <c r="E1068">
        <v>2839.866943359375</v>
      </c>
      <c r="F1068">
        <f t="shared" si="9"/>
        <v>2.8398669433593748</v>
      </c>
      <c r="G1068">
        <v>27772240</v>
      </c>
      <c r="H1068">
        <v>27772240</v>
      </c>
    </row>
    <row r="1069" spans="1:8" x14ac:dyDescent="0.15">
      <c r="A1069" s="1">
        <v>45482</v>
      </c>
      <c r="B1069">
        <v>2835.056884765625</v>
      </c>
      <c r="C1069">
        <v>2903.197998046875</v>
      </c>
      <c r="D1069">
        <v>2830.73095703125</v>
      </c>
      <c r="E1069">
        <v>2893.847900390625</v>
      </c>
      <c r="F1069">
        <f t="shared" si="9"/>
        <v>2.8938479003906248</v>
      </c>
      <c r="G1069">
        <v>36250436</v>
      </c>
      <c r="H1069">
        <v>36250436</v>
      </c>
    </row>
    <row r="1070" spans="1:8" x14ac:dyDescent="0.15">
      <c r="A1070" s="1">
        <v>45483</v>
      </c>
      <c r="B1070">
        <v>2887.2041015625</v>
      </c>
      <c r="C1070">
        <v>2916.324951171875</v>
      </c>
      <c r="D1070">
        <v>2885.340087890625</v>
      </c>
      <c r="E1070">
        <v>2895.010986328125</v>
      </c>
      <c r="F1070">
        <f t="shared" si="9"/>
        <v>2.895010986328125</v>
      </c>
      <c r="G1070">
        <v>31542386</v>
      </c>
      <c r="H1070">
        <v>31542386</v>
      </c>
    </row>
    <row r="1071" spans="1:8" x14ac:dyDescent="0.15">
      <c r="A1071" s="1">
        <v>45484</v>
      </c>
      <c r="B1071">
        <v>2927.294921875</v>
      </c>
      <c r="C1071">
        <v>2955.9580078125</v>
      </c>
      <c r="D1071">
        <v>2908.662109375</v>
      </c>
      <c r="E1071">
        <v>2944.01708984375</v>
      </c>
      <c r="F1071">
        <f t="shared" si="9"/>
        <v>2.9440170898437499</v>
      </c>
      <c r="G1071">
        <v>44576456</v>
      </c>
      <c r="H1071">
        <v>44576456</v>
      </c>
    </row>
    <row r="1072" spans="1:8" x14ac:dyDescent="0.15">
      <c r="A1072" s="1">
        <v>45485</v>
      </c>
      <c r="B1072">
        <v>2930.81494140625</v>
      </c>
      <c r="C1072">
        <v>2961.447998046875</v>
      </c>
      <c r="D1072">
        <v>2921.6630859375</v>
      </c>
      <c r="E1072">
        <v>2949.657958984375</v>
      </c>
      <c r="F1072">
        <f t="shared" si="9"/>
        <v>2.9496579589843752</v>
      </c>
      <c r="G1072">
        <v>31870230</v>
      </c>
      <c r="H1072">
        <v>31870230</v>
      </c>
    </row>
    <row r="1073" spans="1:8" x14ac:dyDescent="0.15">
      <c r="A1073" s="1">
        <v>45488</v>
      </c>
      <c r="B1073">
        <v>2939.2080078125</v>
      </c>
      <c r="C1073">
        <v>2943.74609375</v>
      </c>
      <c r="D1073">
        <v>2922.346923828125</v>
      </c>
      <c r="E1073">
        <v>2929.291015625</v>
      </c>
      <c r="F1073">
        <f t="shared" si="9"/>
        <v>2.929291015625</v>
      </c>
      <c r="G1073">
        <v>34460448</v>
      </c>
      <c r="H1073">
        <v>34460448</v>
      </c>
    </row>
    <row r="1074" spans="1:8" x14ac:dyDescent="0.15">
      <c r="A1074" s="1">
        <v>45489</v>
      </c>
      <c r="B1074">
        <v>2924.041015625</v>
      </c>
      <c r="C1074">
        <v>2969.137939453125</v>
      </c>
      <c r="D1074">
        <v>2921.93603515625</v>
      </c>
      <c r="E1074">
        <v>2967.697998046875</v>
      </c>
      <c r="F1074">
        <f t="shared" si="9"/>
        <v>2.9676979980468752</v>
      </c>
      <c r="G1074">
        <v>39397980</v>
      </c>
      <c r="H1074">
        <v>39397980</v>
      </c>
    </row>
    <row r="1075" spans="1:8" x14ac:dyDescent="0.15">
      <c r="A1075" s="1">
        <v>45490</v>
      </c>
      <c r="B1075">
        <v>2960.7890625</v>
      </c>
      <c r="C1075">
        <v>2972.111083984375</v>
      </c>
      <c r="D1075">
        <v>2941.509033203125</v>
      </c>
      <c r="E1075">
        <v>2955.529052734375</v>
      </c>
      <c r="F1075">
        <f t="shared" si="9"/>
        <v>2.9555290527343749</v>
      </c>
      <c r="G1075">
        <v>35382996</v>
      </c>
      <c r="H1075">
        <v>35382996</v>
      </c>
    </row>
    <row r="1076" spans="1:8" x14ac:dyDescent="0.15">
      <c r="A1076" s="1">
        <v>45491</v>
      </c>
      <c r="B1076">
        <v>2926.531982421875</v>
      </c>
      <c r="C1076">
        <v>2979.866943359375</v>
      </c>
      <c r="D1076">
        <v>2924.6689453125</v>
      </c>
      <c r="E1076">
        <v>2978.8291015625</v>
      </c>
      <c r="F1076">
        <f t="shared" si="9"/>
        <v>2.9788291015624999</v>
      </c>
      <c r="G1076">
        <v>34028436</v>
      </c>
      <c r="H1076">
        <v>34028436</v>
      </c>
    </row>
    <row r="1077" spans="1:8" x14ac:dyDescent="0.15">
      <c r="A1077" s="1">
        <v>45492</v>
      </c>
      <c r="B1077">
        <v>2960.64599609375</v>
      </c>
      <c r="C1077">
        <v>3000.529052734375</v>
      </c>
      <c r="D1077">
        <v>2959.422119140625</v>
      </c>
      <c r="E1077">
        <v>2988.573974609375</v>
      </c>
      <c r="F1077">
        <f t="shared" si="9"/>
        <v>2.9885739746093751</v>
      </c>
      <c r="G1077">
        <v>31850890</v>
      </c>
      <c r="H1077">
        <v>31850890</v>
      </c>
    </row>
    <row r="1078" spans="1:8" x14ac:dyDescent="0.15">
      <c r="A1078" s="1">
        <v>45495</v>
      </c>
      <c r="B1078">
        <v>2990.76708984375</v>
      </c>
      <c r="C1078">
        <v>3000.65087890625</v>
      </c>
      <c r="D1078">
        <v>2967.1708984375</v>
      </c>
      <c r="E1078">
        <v>2982.412109375</v>
      </c>
      <c r="F1078">
        <f t="shared" si="9"/>
        <v>2.9824121093749998</v>
      </c>
      <c r="G1078">
        <v>30184390</v>
      </c>
      <c r="H1078">
        <v>30184390</v>
      </c>
    </row>
    <row r="1079" spans="1:8" x14ac:dyDescent="0.15">
      <c r="A1079" s="1">
        <v>45496</v>
      </c>
      <c r="B1079">
        <v>2979.830078125</v>
      </c>
      <c r="C1079">
        <v>2979.830078125</v>
      </c>
      <c r="D1079">
        <v>2893.528076171875</v>
      </c>
      <c r="E1079">
        <v>2893.528076171875</v>
      </c>
      <c r="F1079">
        <f t="shared" si="9"/>
        <v>2.8935280761718749</v>
      </c>
      <c r="G1079">
        <v>29702040</v>
      </c>
      <c r="H1079">
        <v>29702040</v>
      </c>
    </row>
    <row r="1080" spans="1:8" x14ac:dyDescent="0.15">
      <c r="A1080" s="1">
        <v>45497</v>
      </c>
      <c r="B1080">
        <v>2885.43603515625</v>
      </c>
      <c r="C1080">
        <v>2905.611083984375</v>
      </c>
      <c r="D1080">
        <v>2841.180908203125</v>
      </c>
      <c r="E1080">
        <v>2851.114013671875</v>
      </c>
      <c r="F1080">
        <f t="shared" si="9"/>
        <v>2.8511140136718751</v>
      </c>
      <c r="G1080">
        <v>29830030</v>
      </c>
      <c r="H1080">
        <v>29830030</v>
      </c>
    </row>
    <row r="1081" spans="1:8" x14ac:dyDescent="0.15">
      <c r="A1081" s="1">
        <v>45498</v>
      </c>
      <c r="B1081">
        <v>2834.637939453125</v>
      </c>
      <c r="C1081">
        <v>2859.011962890625</v>
      </c>
      <c r="D1081">
        <v>2827.14794921875</v>
      </c>
      <c r="E1081">
        <v>2844.363037109375</v>
      </c>
      <c r="F1081">
        <f t="shared" si="9"/>
        <v>2.8443630371093751</v>
      </c>
      <c r="G1081">
        <v>27909604</v>
      </c>
      <c r="H1081">
        <v>27909604</v>
      </c>
    </row>
    <row r="1082" spans="1:8" x14ac:dyDescent="0.15">
      <c r="A1082" s="1">
        <v>45499</v>
      </c>
      <c r="B1082">
        <v>2867.221923828125</v>
      </c>
      <c r="C1082">
        <v>2899.656982421875</v>
      </c>
      <c r="D1082">
        <v>2863.861083984375</v>
      </c>
      <c r="E1082">
        <v>2895.166015625</v>
      </c>
      <c r="F1082">
        <f t="shared" si="9"/>
        <v>2.8951660156250001</v>
      </c>
      <c r="G1082">
        <v>29842848</v>
      </c>
      <c r="H1082">
        <v>29842848</v>
      </c>
    </row>
    <row r="1083" spans="1:8" x14ac:dyDescent="0.15">
      <c r="A1083" s="1">
        <v>45502</v>
      </c>
      <c r="B1083">
        <v>2889.095947265625</v>
      </c>
      <c r="C1083">
        <v>2889.095947265625</v>
      </c>
      <c r="D1083">
        <v>2858.155029296875</v>
      </c>
      <c r="E1083">
        <v>2860.531005859375</v>
      </c>
      <c r="F1083">
        <f t="shared" si="9"/>
        <v>2.8605310058593751</v>
      </c>
      <c r="G1083">
        <v>25077404</v>
      </c>
      <c r="H1083">
        <v>25077404</v>
      </c>
    </row>
    <row r="1084" spans="1:8" x14ac:dyDescent="0.15">
      <c r="A1084" s="1">
        <v>45503</v>
      </c>
      <c r="B1084">
        <v>2848.550048828125</v>
      </c>
      <c r="C1084">
        <v>2850.657958984375</v>
      </c>
      <c r="D1084">
        <v>2818.60693359375</v>
      </c>
      <c r="E1084">
        <v>2833.31494140625</v>
      </c>
      <c r="F1084">
        <f t="shared" si="9"/>
        <v>2.83331494140625</v>
      </c>
      <c r="G1084">
        <v>23172628</v>
      </c>
      <c r="H1084">
        <v>23172628</v>
      </c>
    </row>
    <row r="1085" spans="1:8" x14ac:dyDescent="0.15">
      <c r="A1085" s="1">
        <v>45504</v>
      </c>
      <c r="B1085">
        <v>2821.012939453125</v>
      </c>
      <c r="C1085">
        <v>2917.166015625</v>
      </c>
      <c r="D1085">
        <v>2821.012939453125</v>
      </c>
      <c r="E1085">
        <v>2916.238037109375</v>
      </c>
      <c r="F1085">
        <f t="shared" si="9"/>
        <v>2.916238037109375</v>
      </c>
      <c r="G1085">
        <v>36856056</v>
      </c>
      <c r="H1085">
        <v>36856056</v>
      </c>
    </row>
    <row r="1086" spans="1:8" x14ac:dyDescent="0.15">
      <c r="A1086" s="1">
        <v>45505</v>
      </c>
      <c r="B1086">
        <v>2920.60107421875</v>
      </c>
      <c r="C1086">
        <v>2925.60302734375</v>
      </c>
      <c r="D1086">
        <v>2881.404052734375</v>
      </c>
      <c r="E1086">
        <v>2885.322998046875</v>
      </c>
      <c r="F1086">
        <f t="shared" si="9"/>
        <v>2.8853229980468749</v>
      </c>
      <c r="G1086">
        <v>27438168</v>
      </c>
      <c r="H1086">
        <v>27438168</v>
      </c>
    </row>
    <row r="1087" spans="1:8" x14ac:dyDescent="0.15">
      <c r="A1087" s="1">
        <v>45506</v>
      </c>
      <c r="B1087">
        <v>2858.3330078125</v>
      </c>
      <c r="C1087">
        <v>2889.94091796875</v>
      </c>
      <c r="D1087">
        <v>2836.751953125</v>
      </c>
      <c r="E1087">
        <v>2840.096923828125</v>
      </c>
      <c r="F1087">
        <f t="shared" si="9"/>
        <v>2.8400969238281251</v>
      </c>
      <c r="G1087">
        <v>25428670</v>
      </c>
      <c r="H1087">
        <v>25428670</v>
      </c>
    </row>
    <row r="1088" spans="1:8" x14ac:dyDescent="0.15">
      <c r="A1088" s="1">
        <v>45509</v>
      </c>
      <c r="B1088">
        <v>2806.3779296875</v>
      </c>
      <c r="C1088">
        <v>2863.573974609375</v>
      </c>
      <c r="D1088">
        <v>2780.44189453125</v>
      </c>
      <c r="E1088">
        <v>2780.44189453125</v>
      </c>
      <c r="F1088">
        <f t="shared" si="9"/>
        <v>2.7804418945312501</v>
      </c>
      <c r="G1088">
        <v>33306554</v>
      </c>
      <c r="H1088">
        <v>33306554</v>
      </c>
    </row>
    <row r="1089" spans="1:8" x14ac:dyDescent="0.15">
      <c r="A1089" s="1">
        <v>45510</v>
      </c>
      <c r="B1089">
        <v>2809.888916015625</v>
      </c>
      <c r="C1089">
        <v>2822.7041015625</v>
      </c>
      <c r="D1089">
        <v>2770.85400390625</v>
      </c>
      <c r="E1089">
        <v>2793.99609375</v>
      </c>
      <c r="F1089">
        <f t="shared" si="9"/>
        <v>2.7939960937500001</v>
      </c>
      <c r="G1089">
        <v>26097222</v>
      </c>
      <c r="H1089">
        <v>26097222</v>
      </c>
    </row>
    <row r="1090" spans="1:8" x14ac:dyDescent="0.15">
      <c r="A1090" s="1">
        <v>45511</v>
      </c>
      <c r="B1090">
        <v>2789.427001953125</v>
      </c>
      <c r="C1090">
        <v>2808.6298828125</v>
      </c>
      <c r="D1090">
        <v>2777.47509765625</v>
      </c>
      <c r="E1090">
        <v>2788.714111328125</v>
      </c>
      <c r="F1090">
        <f t="shared" si="9"/>
        <v>2.7887141113281251</v>
      </c>
      <c r="G1090">
        <v>20495914</v>
      </c>
      <c r="H1090">
        <v>20495914</v>
      </c>
    </row>
    <row r="1091" spans="1:8" x14ac:dyDescent="0.15">
      <c r="A1091" s="1">
        <v>45512</v>
      </c>
      <c r="B1091">
        <v>2775.678955078125</v>
      </c>
      <c r="C1091">
        <v>2804.77197265625</v>
      </c>
      <c r="D1091">
        <v>2756.705078125</v>
      </c>
      <c r="E1091">
        <v>2782.985107421875</v>
      </c>
      <c r="F1091">
        <f t="shared" si="9"/>
        <v>2.782985107421875</v>
      </c>
      <c r="G1091">
        <v>23447264</v>
      </c>
      <c r="H1091">
        <v>23447264</v>
      </c>
    </row>
    <row r="1092" spans="1:8" x14ac:dyDescent="0.15">
      <c r="A1092" s="1">
        <v>45513</v>
      </c>
      <c r="B1092">
        <v>2796.48193359375</v>
      </c>
      <c r="C1092">
        <v>2813.612060546875</v>
      </c>
      <c r="D1092">
        <v>2767.5</v>
      </c>
      <c r="E1092">
        <v>2767.5</v>
      </c>
      <c r="F1092">
        <f t="shared" si="9"/>
        <v>2.7675000000000001</v>
      </c>
      <c r="G1092">
        <v>20546210</v>
      </c>
      <c r="H1092">
        <v>20546210</v>
      </c>
    </row>
    <row r="1093" spans="1:8" x14ac:dyDescent="0.15">
      <c r="A1093" s="1">
        <v>45516</v>
      </c>
      <c r="B1093">
        <v>2766.75390625</v>
      </c>
      <c r="C1093">
        <v>2779.156982421875</v>
      </c>
      <c r="D1093">
        <v>2757.343994140625</v>
      </c>
      <c r="E1093">
        <v>2762.824951171875</v>
      </c>
      <c r="F1093">
        <f t="shared" si="9"/>
        <v>2.7628249511718752</v>
      </c>
      <c r="G1093">
        <v>18501064</v>
      </c>
      <c r="H1093">
        <v>18501064</v>
      </c>
    </row>
    <row r="1094" spans="1:8" x14ac:dyDescent="0.15">
      <c r="A1094" s="1">
        <v>45517</v>
      </c>
      <c r="B1094">
        <v>2761.5048828125</v>
      </c>
      <c r="C1094">
        <v>2777.152099609375</v>
      </c>
      <c r="D1094">
        <v>2748.782958984375</v>
      </c>
      <c r="E1094">
        <v>2776.81298828125</v>
      </c>
      <c r="F1094">
        <f t="shared" si="9"/>
        <v>2.7768129882812498</v>
      </c>
      <c r="G1094">
        <v>19929372</v>
      </c>
      <c r="H1094">
        <v>19929372</v>
      </c>
    </row>
    <row r="1095" spans="1:8" x14ac:dyDescent="0.15">
      <c r="A1095" s="1">
        <v>45518</v>
      </c>
      <c r="B1095">
        <v>2774.986083984375</v>
      </c>
      <c r="C1095">
        <v>2775.013916015625</v>
      </c>
      <c r="D1095">
        <v>2744.904052734375</v>
      </c>
      <c r="E1095">
        <v>2744.904052734375</v>
      </c>
      <c r="F1095">
        <f t="shared" si="9"/>
        <v>2.7449040527343751</v>
      </c>
      <c r="G1095">
        <v>16907054</v>
      </c>
      <c r="H1095">
        <v>16907054</v>
      </c>
    </row>
    <row r="1096" spans="1:8" x14ac:dyDescent="0.15">
      <c r="A1096" s="1">
        <v>45519</v>
      </c>
      <c r="B1096">
        <v>2738.8359375</v>
      </c>
      <c r="C1096">
        <v>2781.907958984375</v>
      </c>
      <c r="D1096">
        <v>2736.988037109375</v>
      </c>
      <c r="E1096">
        <v>2761.446044921875</v>
      </c>
      <c r="F1096">
        <f t="shared" si="9"/>
        <v>2.761446044921875</v>
      </c>
      <c r="G1096">
        <v>22865414</v>
      </c>
      <c r="H1096">
        <v>22865414</v>
      </c>
    </row>
    <row r="1097" spans="1:8" x14ac:dyDescent="0.15">
      <c r="A1097" s="1">
        <v>45520</v>
      </c>
      <c r="B1097">
        <v>2764.2880859375</v>
      </c>
      <c r="C1097">
        <v>2781.7529296875</v>
      </c>
      <c r="D1097">
        <v>2757.801025390625</v>
      </c>
      <c r="E1097">
        <v>2766.10302734375</v>
      </c>
      <c r="F1097">
        <f t="shared" si="9"/>
        <v>2.7661030273437501</v>
      </c>
      <c r="G1097">
        <v>20712402</v>
      </c>
      <c r="H1097">
        <v>20712402</v>
      </c>
    </row>
    <row r="1098" spans="1:8" x14ac:dyDescent="0.15">
      <c r="A1098" s="1">
        <v>45523</v>
      </c>
      <c r="B1098">
        <v>2764.60693359375</v>
      </c>
      <c r="C1098">
        <v>2797.076904296875</v>
      </c>
      <c r="D1098">
        <v>2763.52587890625</v>
      </c>
      <c r="E1098">
        <v>2765.287109375</v>
      </c>
      <c r="F1098">
        <f t="shared" si="9"/>
        <v>2.765287109375</v>
      </c>
      <c r="G1098">
        <v>21488106</v>
      </c>
      <c r="H1098">
        <v>21488106</v>
      </c>
    </row>
    <row r="1099" spans="1:8" x14ac:dyDescent="0.15">
      <c r="A1099" s="1">
        <v>45524</v>
      </c>
      <c r="B1099">
        <v>2770.198974609375</v>
      </c>
      <c r="C1099">
        <v>2771.176025390625</v>
      </c>
      <c r="D1099">
        <v>2734.720947265625</v>
      </c>
      <c r="E1099">
        <v>2741.841064453125</v>
      </c>
      <c r="F1099">
        <f t="shared" si="9"/>
        <v>2.741841064453125</v>
      </c>
      <c r="G1099">
        <v>22784982</v>
      </c>
      <c r="H1099">
        <v>22784982</v>
      </c>
    </row>
    <row r="1100" spans="1:8" x14ac:dyDescent="0.15">
      <c r="A1100" s="1">
        <v>45525</v>
      </c>
      <c r="B1100">
        <v>2729.340087890625</v>
      </c>
      <c r="C1100">
        <v>2767.06591796875</v>
      </c>
      <c r="D1100">
        <v>2726.926025390625</v>
      </c>
      <c r="E1100">
        <v>2742.387939453125</v>
      </c>
      <c r="F1100">
        <f t="shared" si="9"/>
        <v>2.742387939453125</v>
      </c>
      <c r="G1100">
        <v>23516546</v>
      </c>
      <c r="H1100">
        <v>23516546</v>
      </c>
    </row>
    <row r="1101" spans="1:8" x14ac:dyDescent="0.15">
      <c r="A1101" s="1">
        <v>45526</v>
      </c>
      <c r="B1101">
        <v>2744.89990234375</v>
      </c>
      <c r="C1101">
        <v>2749.52294921875</v>
      </c>
      <c r="D1101">
        <v>2722.799072265625</v>
      </c>
      <c r="E1101">
        <v>2730.277099609375</v>
      </c>
      <c r="F1101">
        <f t="shared" si="9"/>
        <v>2.730277099609375</v>
      </c>
      <c r="G1101">
        <v>24434810</v>
      </c>
      <c r="H1101">
        <v>24434810</v>
      </c>
    </row>
    <row r="1102" spans="1:8" x14ac:dyDescent="0.15">
      <c r="A1102" s="1">
        <v>45527</v>
      </c>
      <c r="B1102">
        <v>2721.14111328125</v>
      </c>
      <c r="C1102">
        <v>2752.7041015625</v>
      </c>
      <c r="D1102">
        <v>2720.37109375</v>
      </c>
      <c r="E1102">
        <v>2744.9970703125</v>
      </c>
      <c r="F1102">
        <f t="shared" si="9"/>
        <v>2.7449970703125</v>
      </c>
      <c r="G1102">
        <v>21181934</v>
      </c>
      <c r="H1102">
        <v>21181934</v>
      </c>
    </row>
    <row r="1103" spans="1:8" x14ac:dyDescent="0.15">
      <c r="A1103" s="1">
        <v>45530</v>
      </c>
      <c r="B1103">
        <v>2753.85791015625</v>
      </c>
      <c r="C1103">
        <v>2763.549072265625</v>
      </c>
      <c r="D1103">
        <v>2740.719970703125</v>
      </c>
      <c r="E1103">
        <v>2750.193115234375</v>
      </c>
      <c r="F1103">
        <f t="shared" si="9"/>
        <v>2.7501931152343748</v>
      </c>
      <c r="G1103">
        <v>13097986</v>
      </c>
      <c r="H1103">
        <v>13097986</v>
      </c>
    </row>
    <row r="1104" spans="1:8" x14ac:dyDescent="0.15">
      <c r="A1104" s="1">
        <v>45531</v>
      </c>
      <c r="B1104">
        <v>2734.64990234375</v>
      </c>
      <c r="C1104">
        <v>2740.221923828125</v>
      </c>
      <c r="D1104">
        <v>2718.27197265625</v>
      </c>
      <c r="E1104">
        <v>2724.10888671875</v>
      </c>
      <c r="F1104">
        <f t="shared" si="9"/>
        <v>2.7241088867187502</v>
      </c>
      <c r="G1104">
        <v>12066132</v>
      </c>
      <c r="H1104">
        <v>12066132</v>
      </c>
    </row>
    <row r="1105" spans="1:8" x14ac:dyDescent="0.15">
      <c r="A1105" s="1">
        <v>45532</v>
      </c>
      <c r="B1105">
        <v>2718.905029296875</v>
      </c>
      <c r="C1105">
        <v>2731.173095703125</v>
      </c>
      <c r="D1105">
        <v>2701.193115234375</v>
      </c>
      <c r="E1105">
        <v>2716.98388671875</v>
      </c>
      <c r="F1105">
        <f t="shared" si="9"/>
        <v>2.7169838867187499</v>
      </c>
      <c r="G1105">
        <v>10528485</v>
      </c>
      <c r="H1105">
        <v>10528485</v>
      </c>
    </row>
    <row r="1106" spans="1:8" x14ac:dyDescent="0.15">
      <c r="A1106" s="1">
        <v>45533</v>
      </c>
      <c r="B1106">
        <v>2687.672119140625</v>
      </c>
      <c r="C1106">
        <v>2744.69189453125</v>
      </c>
      <c r="D1106">
        <v>2687.672119140625</v>
      </c>
      <c r="E1106">
        <v>2726.77587890625</v>
      </c>
      <c r="F1106">
        <f t="shared" si="9"/>
        <v>2.72677587890625</v>
      </c>
      <c r="G1106">
        <v>15323824</v>
      </c>
      <c r="H1106">
        <v>15323824</v>
      </c>
    </row>
    <row r="1107" spans="1:8" x14ac:dyDescent="0.15">
      <c r="A1107" s="1">
        <v>45534</v>
      </c>
      <c r="B1107">
        <v>2732.493896484375</v>
      </c>
      <c r="C1107">
        <v>2837.412109375</v>
      </c>
      <c r="D1107">
        <v>2732.493896484375</v>
      </c>
      <c r="E1107">
        <v>2803.162109375</v>
      </c>
      <c r="F1107">
        <f t="shared" si="9"/>
        <v>2.8031621093750001</v>
      </c>
      <c r="G1107">
        <v>22599918</v>
      </c>
      <c r="H1107">
        <v>22599918</v>
      </c>
    </row>
    <row r="1108" spans="1:8" x14ac:dyDescent="0.15">
      <c r="A1108" s="1">
        <v>45537</v>
      </c>
      <c r="B1108">
        <v>2797.7958984375</v>
      </c>
      <c r="C1108">
        <v>2806.98095703125</v>
      </c>
      <c r="D1108">
        <v>2742.239990234375</v>
      </c>
      <c r="E1108">
        <v>2743.0869140625</v>
      </c>
      <c r="F1108">
        <f t="shared" si="9"/>
        <v>2.7430869140624998</v>
      </c>
      <c r="G1108">
        <v>16083620</v>
      </c>
      <c r="H1108">
        <v>16083620</v>
      </c>
    </row>
    <row r="1109" spans="1:8" x14ac:dyDescent="0.15">
      <c r="A1109" s="1">
        <v>45538</v>
      </c>
      <c r="B1109">
        <v>2736.6669921875</v>
      </c>
      <c r="C1109">
        <v>2789.407958984375</v>
      </c>
      <c r="D1109">
        <v>2736.6669921875</v>
      </c>
      <c r="E1109">
        <v>2783.85693359375</v>
      </c>
      <c r="F1109">
        <f t="shared" si="9"/>
        <v>2.78385693359375</v>
      </c>
      <c r="G1109">
        <v>13167116</v>
      </c>
      <c r="H1109">
        <v>13167116</v>
      </c>
    </row>
    <row r="1110" spans="1:8" x14ac:dyDescent="0.15">
      <c r="A1110" s="1">
        <v>45539</v>
      </c>
      <c r="B1110">
        <v>2762.89111328125</v>
      </c>
      <c r="C1110">
        <v>2807.2490234375</v>
      </c>
      <c r="D1110">
        <v>2755.43701171875</v>
      </c>
      <c r="E1110">
        <v>2781.134033203125</v>
      </c>
      <c r="F1110">
        <f t="shared" si="9"/>
        <v>2.7811340332031249</v>
      </c>
      <c r="G1110">
        <v>12866653</v>
      </c>
      <c r="H1110">
        <v>12866653</v>
      </c>
    </row>
    <row r="1111" spans="1:8" x14ac:dyDescent="0.15">
      <c r="A1111" s="1">
        <v>45540</v>
      </c>
      <c r="B1111">
        <v>2778.7119140625</v>
      </c>
      <c r="C1111">
        <v>2802.906982421875</v>
      </c>
      <c r="D1111">
        <v>2778.06298828125</v>
      </c>
      <c r="E1111">
        <v>2784.19091796875</v>
      </c>
      <c r="F1111">
        <f t="shared" si="9"/>
        <v>2.7841909179687501</v>
      </c>
      <c r="G1111">
        <v>11878757</v>
      </c>
      <c r="H1111">
        <v>11878757</v>
      </c>
    </row>
    <row r="1112" spans="1:8" x14ac:dyDescent="0.15">
      <c r="A1112" s="1">
        <v>45541</v>
      </c>
      <c r="B1112">
        <v>2781.553955078125</v>
      </c>
      <c r="C1112">
        <v>2790.595947265625</v>
      </c>
      <c r="D1112">
        <v>2743.093017578125</v>
      </c>
      <c r="E1112">
        <v>2743.971923828125</v>
      </c>
      <c r="F1112">
        <f t="shared" si="9"/>
        <v>2.7439719238281248</v>
      </c>
      <c r="G1112">
        <v>11602772</v>
      </c>
      <c r="H1112">
        <v>11602772</v>
      </c>
    </row>
    <row r="1113" spans="1:8" x14ac:dyDescent="0.15">
      <c r="A1113" s="1">
        <v>45544</v>
      </c>
      <c r="B1113">
        <v>2720.388916015625</v>
      </c>
      <c r="C1113">
        <v>2753.1240234375</v>
      </c>
      <c r="D1113">
        <v>2706.2509765625</v>
      </c>
      <c r="E1113">
        <v>2722.160888671875</v>
      </c>
      <c r="F1113">
        <f t="shared" si="9"/>
        <v>2.7221608886718749</v>
      </c>
      <c r="G1113">
        <v>11385850</v>
      </c>
      <c r="H1113">
        <v>11385850</v>
      </c>
    </row>
    <row r="1114" spans="1:8" x14ac:dyDescent="0.15">
      <c r="A1114" s="1">
        <v>45545</v>
      </c>
      <c r="B1114">
        <v>2723.12109375</v>
      </c>
      <c r="C1114">
        <v>2748.325927734375</v>
      </c>
      <c r="D1114">
        <v>2707.428955078125</v>
      </c>
      <c r="E1114">
        <v>2732.180908203125</v>
      </c>
      <c r="F1114">
        <f t="shared" si="9"/>
        <v>2.7321809082031252</v>
      </c>
      <c r="G1114">
        <v>14602122</v>
      </c>
      <c r="H1114">
        <v>14602122</v>
      </c>
    </row>
    <row r="1115" spans="1:8" x14ac:dyDescent="0.15">
      <c r="A1115" s="1">
        <v>45546</v>
      </c>
      <c r="B1115">
        <v>2731.0029296875</v>
      </c>
      <c r="C1115">
        <v>2773.006103515625</v>
      </c>
      <c r="D1115">
        <v>2720.423095703125</v>
      </c>
      <c r="E1115">
        <v>2762.73388671875</v>
      </c>
      <c r="F1115">
        <f t="shared" si="9"/>
        <v>2.7627338867187499</v>
      </c>
      <c r="G1115">
        <v>12976310</v>
      </c>
      <c r="H1115">
        <v>12976310</v>
      </c>
    </row>
    <row r="1116" spans="1:8" x14ac:dyDescent="0.15">
      <c r="A1116" s="1">
        <v>45547</v>
      </c>
      <c r="B1116">
        <v>2775.547119140625</v>
      </c>
      <c r="C1116">
        <v>2790.570068359375</v>
      </c>
      <c r="D1116">
        <v>2751.341064453125</v>
      </c>
      <c r="E1116">
        <v>2751.992919921875</v>
      </c>
      <c r="F1116">
        <f t="shared" si="9"/>
        <v>2.7519929199218751</v>
      </c>
      <c r="G1116">
        <v>13223760</v>
      </c>
      <c r="H1116">
        <v>13223760</v>
      </c>
    </row>
    <row r="1117" spans="1:8" x14ac:dyDescent="0.15">
      <c r="A1117" s="1">
        <v>45548</v>
      </c>
      <c r="B1117">
        <v>2750.132080078125</v>
      </c>
      <c r="C1117">
        <v>2764.319091796875</v>
      </c>
      <c r="D1117">
        <v>2730.653076171875</v>
      </c>
      <c r="E1117">
        <v>2730.653076171875</v>
      </c>
      <c r="F1117">
        <f t="shared" si="9"/>
        <v>2.7306530761718748</v>
      </c>
      <c r="G1117">
        <v>12125841</v>
      </c>
      <c r="H1117">
        <v>12125841</v>
      </c>
    </row>
    <row r="1118" spans="1:8" x14ac:dyDescent="0.15">
      <c r="A1118" s="1">
        <v>45553</v>
      </c>
      <c r="B1118">
        <v>2730.29296875</v>
      </c>
      <c r="C1118">
        <v>2759.8291015625</v>
      </c>
      <c r="D1118">
        <v>2724.537109375</v>
      </c>
      <c r="E1118">
        <v>2748.9140625</v>
      </c>
      <c r="F1118">
        <f t="shared" si="9"/>
        <v>2.7489140624999999</v>
      </c>
      <c r="G1118">
        <v>11337745</v>
      </c>
      <c r="H1118">
        <v>11337745</v>
      </c>
    </row>
    <row r="1119" spans="1:8" x14ac:dyDescent="0.15">
      <c r="A1119" s="1">
        <v>45554</v>
      </c>
      <c r="B1119">
        <v>2747.26708984375</v>
      </c>
      <c r="C1119">
        <v>2781.590087890625</v>
      </c>
      <c r="D1119">
        <v>2723.4169921875</v>
      </c>
      <c r="E1119">
        <v>2758.3740234375</v>
      </c>
      <c r="F1119">
        <f t="shared" si="9"/>
        <v>2.7583740234374998</v>
      </c>
      <c r="G1119">
        <v>15634817</v>
      </c>
      <c r="H1119">
        <v>15634817</v>
      </c>
    </row>
    <row r="1120" spans="1:8" x14ac:dyDescent="0.15">
      <c r="A1120" s="1">
        <v>45555</v>
      </c>
      <c r="B1120">
        <v>2759.221923828125</v>
      </c>
      <c r="C1120">
        <v>2766.8359375</v>
      </c>
      <c r="D1120">
        <v>2735.199951171875</v>
      </c>
      <c r="E1120">
        <v>2756.928955078125</v>
      </c>
      <c r="F1120">
        <f t="shared" si="9"/>
        <v>2.7569289550781249</v>
      </c>
      <c r="G1120">
        <v>13874627</v>
      </c>
      <c r="H1120">
        <v>13874627</v>
      </c>
    </row>
    <row r="1121" spans="1:8" x14ac:dyDescent="0.15">
      <c r="A1121" s="1">
        <v>45558</v>
      </c>
      <c r="B1121">
        <v>2760.385986328125</v>
      </c>
      <c r="C1121">
        <v>2786.89599609375</v>
      </c>
      <c r="D1121">
        <v>2751.25390625</v>
      </c>
      <c r="E1121">
        <v>2757.943115234375</v>
      </c>
      <c r="F1121">
        <f t="shared" si="9"/>
        <v>2.757943115234375</v>
      </c>
      <c r="G1121">
        <v>13509459</v>
      </c>
      <c r="H1121">
        <v>13509459</v>
      </c>
    </row>
    <row r="1122" spans="1:8" x14ac:dyDescent="0.15">
      <c r="A1122" s="1">
        <v>45559</v>
      </c>
      <c r="B1122">
        <v>2779.85595703125</v>
      </c>
      <c r="C1122">
        <v>2857.696044921875</v>
      </c>
      <c r="D1122">
        <v>2746.22607421875</v>
      </c>
      <c r="E1122">
        <v>2856.64306640625</v>
      </c>
      <c r="F1122">
        <f t="shared" si="9"/>
        <v>2.8566430664062499</v>
      </c>
      <c r="G1122">
        <v>22884000</v>
      </c>
      <c r="H1122">
        <v>22884000</v>
      </c>
    </row>
    <row r="1123" spans="1:8" x14ac:dyDescent="0.15">
      <c r="A1123" s="1">
        <v>45560</v>
      </c>
      <c r="B1123">
        <v>2908.736083984375</v>
      </c>
      <c r="C1123">
        <v>2968.89306640625</v>
      </c>
      <c r="D1123">
        <v>2905.0830078125</v>
      </c>
      <c r="E1123">
        <v>2906.970947265625</v>
      </c>
      <c r="F1123">
        <f t="shared" si="9"/>
        <v>2.9069709472656249</v>
      </c>
      <c r="G1123">
        <v>29237544</v>
      </c>
      <c r="H1123">
        <v>29237544</v>
      </c>
    </row>
    <row r="1124" spans="1:8" x14ac:dyDescent="0.15">
      <c r="A1124" s="1">
        <v>45561</v>
      </c>
      <c r="B1124">
        <v>2906.35400390625</v>
      </c>
      <c r="C1124">
        <v>3004.419921875</v>
      </c>
      <c r="D1124">
        <v>2887.10498046875</v>
      </c>
      <c r="E1124">
        <v>3001.659912109375</v>
      </c>
      <c r="F1124">
        <f t="shared" si="9"/>
        <v>3.0016599121093752</v>
      </c>
      <c r="G1124">
        <v>28247426</v>
      </c>
      <c r="H1124">
        <v>28247426</v>
      </c>
    </row>
    <row r="1125" spans="1:8" x14ac:dyDescent="0.15">
      <c r="A1125" s="1">
        <v>45562</v>
      </c>
      <c r="B1125">
        <v>3056.492919921875</v>
      </c>
      <c r="C1125">
        <v>3259.169921875</v>
      </c>
      <c r="D1125">
        <v>3056.492919921875</v>
      </c>
      <c r="E1125">
        <v>3204.8359375</v>
      </c>
      <c r="F1125">
        <f t="shared" si="9"/>
        <v>3.2048359375</v>
      </c>
      <c r="G1125">
        <v>44243456</v>
      </c>
      <c r="H1125">
        <v>44243456</v>
      </c>
    </row>
    <row r="1126" spans="1:8" x14ac:dyDescent="0.15">
      <c r="A1126" s="1">
        <v>45565</v>
      </c>
      <c r="B1126">
        <v>3322.64990234375</v>
      </c>
      <c r="C1126">
        <v>3566.9951171875</v>
      </c>
      <c r="D1126">
        <v>3285.43896484375</v>
      </c>
      <c r="E1126">
        <v>3553.306884765625</v>
      </c>
      <c r="F1126">
        <f t="shared" si="9"/>
        <v>3.5533068847656248</v>
      </c>
      <c r="G1126">
        <v>59341192</v>
      </c>
      <c r="H1126">
        <v>59341192</v>
      </c>
    </row>
    <row r="1127" spans="1:8" x14ac:dyDescent="0.15">
      <c r="A1127" s="1">
        <v>45573</v>
      </c>
      <c r="B1127">
        <v>4059.888916015625</v>
      </c>
      <c r="C1127">
        <v>4059.888916015625</v>
      </c>
      <c r="D1127">
        <v>3720.23388671875</v>
      </c>
      <c r="E1127">
        <v>3991.41796875</v>
      </c>
      <c r="F1127">
        <f t="shared" si="9"/>
        <v>3.99141796875</v>
      </c>
      <c r="G1127">
        <v>72961272</v>
      </c>
      <c r="H1127">
        <v>72961272</v>
      </c>
    </row>
    <row r="1128" spans="1:8" x14ac:dyDescent="0.15">
      <c r="A1128" s="1">
        <v>45574</v>
      </c>
      <c r="B1128">
        <v>3855.410888671875</v>
      </c>
      <c r="C1128">
        <v>3903.0439453125</v>
      </c>
      <c r="D1128">
        <v>3612.471923828125</v>
      </c>
      <c r="E1128">
        <v>3636.134033203125</v>
      </c>
      <c r="F1128">
        <f t="shared" si="9"/>
        <v>3.6361340332031249</v>
      </c>
      <c r="G1128">
        <v>66501336</v>
      </c>
      <c r="H1128">
        <v>66501336</v>
      </c>
    </row>
    <row r="1129" spans="1:8" x14ac:dyDescent="0.15">
      <c r="A1129" s="1">
        <v>45575</v>
      </c>
      <c r="B1129">
        <v>3663.95703125</v>
      </c>
      <c r="C1129">
        <v>3738.9560546875</v>
      </c>
      <c r="D1129">
        <v>3563.97900390625</v>
      </c>
      <c r="E1129">
        <v>3627.821044921875</v>
      </c>
      <c r="F1129">
        <f t="shared" si="9"/>
        <v>3.6278210449218751</v>
      </c>
      <c r="G1129">
        <v>47475812</v>
      </c>
      <c r="H1129">
        <v>47475812</v>
      </c>
    </row>
    <row r="1130" spans="1:8" x14ac:dyDescent="0.15">
      <c r="A1130" s="1">
        <v>45576</v>
      </c>
      <c r="B1130">
        <v>3592.758056640625</v>
      </c>
      <c r="C1130">
        <v>3593.77587890625</v>
      </c>
      <c r="D1130">
        <v>3406.987060546875</v>
      </c>
      <c r="E1130">
        <v>3451.85205078125</v>
      </c>
      <c r="F1130">
        <f t="shared" si="9"/>
        <v>3.45185205078125</v>
      </c>
      <c r="G1130">
        <v>37427060</v>
      </c>
      <c r="H1130">
        <v>37427060</v>
      </c>
    </row>
    <row r="1131" spans="1:8" x14ac:dyDescent="0.15">
      <c r="A1131" s="1">
        <v>45579</v>
      </c>
      <c r="B1131">
        <v>3478.7041015625</v>
      </c>
      <c r="C1131">
        <v>3550.931884765625</v>
      </c>
      <c r="D1131">
        <v>3429.55810546875</v>
      </c>
      <c r="E1131">
        <v>3539.8330078125</v>
      </c>
      <c r="F1131">
        <f t="shared" si="9"/>
        <v>3.5398330078125002</v>
      </c>
      <c r="G1131">
        <v>39424508</v>
      </c>
      <c r="H1131">
        <v>39424508</v>
      </c>
    </row>
    <row r="1132" spans="1:8" x14ac:dyDescent="0.15">
      <c r="A1132" s="1">
        <v>45580</v>
      </c>
      <c r="B1132">
        <v>3535.862060546875</v>
      </c>
      <c r="C1132">
        <v>3575.62890625</v>
      </c>
      <c r="D1132">
        <v>3449.25</v>
      </c>
      <c r="E1132">
        <v>3449.25</v>
      </c>
      <c r="F1132">
        <f t="shared" si="9"/>
        <v>3.4492500000000001</v>
      </c>
      <c r="G1132">
        <v>37899524</v>
      </c>
      <c r="H1132">
        <v>37899524</v>
      </c>
    </row>
    <row r="1133" spans="1:8" x14ac:dyDescent="0.15">
      <c r="A1133" s="1">
        <v>45581</v>
      </c>
      <c r="B1133">
        <v>3383.7490234375</v>
      </c>
      <c r="C1133">
        <v>3422.6630859375</v>
      </c>
      <c r="D1133">
        <v>3349.10400390625</v>
      </c>
      <c r="E1133">
        <v>3372.31689453125</v>
      </c>
      <c r="F1133">
        <f t="shared" si="9"/>
        <v>3.3723168945312501</v>
      </c>
      <c r="G1133">
        <v>30919570</v>
      </c>
      <c r="H1133">
        <v>30919570</v>
      </c>
    </row>
    <row r="1134" spans="1:8" x14ac:dyDescent="0.15">
      <c r="A1134" s="1">
        <v>45582</v>
      </c>
      <c r="B1134">
        <v>3395.988037109375</v>
      </c>
      <c r="C1134">
        <v>3434.3310546875</v>
      </c>
      <c r="D1134">
        <v>3358.762939453125</v>
      </c>
      <c r="E1134">
        <v>3361.135009765625</v>
      </c>
      <c r="F1134">
        <f t="shared" si="9"/>
        <v>3.3611350097656252</v>
      </c>
      <c r="G1134">
        <v>34261288</v>
      </c>
      <c r="H1134">
        <v>34261288</v>
      </c>
    </row>
    <row r="1135" spans="1:8" x14ac:dyDescent="0.15">
      <c r="A1135" s="1">
        <v>45583</v>
      </c>
      <c r="B1135">
        <v>3357.652099609375</v>
      </c>
      <c r="C1135">
        <v>3650.297119140625</v>
      </c>
      <c r="D1135">
        <v>3357.181884765625</v>
      </c>
      <c r="E1135">
        <v>3558.81396484375</v>
      </c>
      <c r="F1135">
        <f t="shared" si="9"/>
        <v>3.55881396484375</v>
      </c>
      <c r="G1135">
        <v>53098496</v>
      </c>
      <c r="H1135">
        <v>53098496</v>
      </c>
    </row>
    <row r="1136" spans="1:8" x14ac:dyDescent="0.15">
      <c r="A1136" s="1">
        <v>45586</v>
      </c>
      <c r="B1136">
        <v>3622.6669921875</v>
      </c>
      <c r="C1136">
        <v>3684.324951171875</v>
      </c>
      <c r="D1136">
        <v>3573.97900390625</v>
      </c>
      <c r="E1136">
        <v>3610.39599609375</v>
      </c>
      <c r="F1136">
        <f t="shared" si="9"/>
        <v>3.6103959960937502</v>
      </c>
      <c r="G1136">
        <v>53670024</v>
      </c>
      <c r="H1136">
        <v>53670024</v>
      </c>
    </row>
    <row r="1137" spans="1:8" x14ac:dyDescent="0.15">
      <c r="A1137" s="1">
        <v>45587</v>
      </c>
      <c r="B1137">
        <v>3604.071044921875</v>
      </c>
      <c r="C1137">
        <v>3632.56201171875</v>
      </c>
      <c r="D1137">
        <v>3569.25390625</v>
      </c>
      <c r="E1137">
        <v>3613.6630859375</v>
      </c>
      <c r="F1137">
        <f t="shared" si="9"/>
        <v>3.6136630859375001</v>
      </c>
      <c r="G1137">
        <v>42614576</v>
      </c>
      <c r="H1137">
        <v>42614576</v>
      </c>
    </row>
    <row r="1138" spans="1:8" x14ac:dyDescent="0.15">
      <c r="A1138" s="1">
        <v>45588</v>
      </c>
      <c r="B1138">
        <v>3593.73291015625</v>
      </c>
      <c r="C1138">
        <v>3666.722900390625</v>
      </c>
      <c r="D1138">
        <v>3579.74609375</v>
      </c>
      <c r="E1138">
        <v>3613.864990234375</v>
      </c>
      <c r="F1138">
        <f t="shared" si="9"/>
        <v>3.6138649902343749</v>
      </c>
      <c r="G1138">
        <v>38647652</v>
      </c>
      <c r="H1138">
        <v>38647652</v>
      </c>
    </row>
    <row r="1139" spans="1:8" x14ac:dyDescent="0.15">
      <c r="A1139" s="1">
        <v>45589</v>
      </c>
      <c r="B1139">
        <v>3603.083984375</v>
      </c>
      <c r="C1139">
        <v>3612.257080078125</v>
      </c>
      <c r="D1139">
        <v>3558.7880859375</v>
      </c>
      <c r="E1139">
        <v>3568.739990234375</v>
      </c>
      <c r="F1139">
        <f t="shared" si="9"/>
        <v>3.5687399902343748</v>
      </c>
      <c r="G1139">
        <v>36754492</v>
      </c>
      <c r="H1139">
        <v>36754492</v>
      </c>
    </row>
    <row r="1140" spans="1:8" x14ac:dyDescent="0.15">
      <c r="A1140" s="1">
        <v>45590</v>
      </c>
      <c r="B1140">
        <v>3594.0869140625</v>
      </c>
      <c r="C1140">
        <v>3683.802001953125</v>
      </c>
      <c r="D1140">
        <v>3572.2109375</v>
      </c>
      <c r="E1140">
        <v>3636.6220703125</v>
      </c>
      <c r="F1140">
        <f t="shared" si="9"/>
        <v>3.6366220703124998</v>
      </c>
      <c r="G1140">
        <v>37506096</v>
      </c>
      <c r="H1140">
        <v>37506096</v>
      </c>
    </row>
    <row r="1141" spans="1:8" x14ac:dyDescent="0.15">
      <c r="A1141" s="1">
        <v>45593</v>
      </c>
      <c r="B1141">
        <v>3629.0791015625</v>
      </c>
      <c r="C1141">
        <v>3629.0791015625</v>
      </c>
      <c r="D1141">
        <v>3576.760009765625</v>
      </c>
      <c r="E1141">
        <v>3628.493896484375</v>
      </c>
      <c r="F1141">
        <f t="shared" si="9"/>
        <v>3.6284938964843749</v>
      </c>
      <c r="G1141">
        <v>37134360</v>
      </c>
      <c r="H1141">
        <v>37134360</v>
      </c>
    </row>
    <row r="1142" spans="1:8" x14ac:dyDescent="0.15">
      <c r="A1142" s="1">
        <v>45594</v>
      </c>
      <c r="B1142">
        <v>3633.33203125</v>
      </c>
      <c r="C1142">
        <v>3649.406982421875</v>
      </c>
      <c r="D1142">
        <v>3582.97509765625</v>
      </c>
      <c r="E1142">
        <v>3585.262939453125</v>
      </c>
      <c r="F1142">
        <f t="shared" si="9"/>
        <v>3.5852629394531248</v>
      </c>
      <c r="G1142">
        <v>44581544</v>
      </c>
      <c r="H1142">
        <v>44581544</v>
      </c>
    </row>
    <row r="1143" spans="1:8" x14ac:dyDescent="0.15">
      <c r="A1143" s="1">
        <v>45595</v>
      </c>
      <c r="B1143">
        <v>3556.594970703125</v>
      </c>
      <c r="C1143">
        <v>3596.278076171875</v>
      </c>
      <c r="D1143">
        <v>3526.843994140625</v>
      </c>
      <c r="E1143">
        <v>3563.194091796875</v>
      </c>
      <c r="F1143">
        <f t="shared" si="9"/>
        <v>3.5631940917968752</v>
      </c>
      <c r="G1143">
        <v>38413200</v>
      </c>
      <c r="H1143">
        <v>38413200</v>
      </c>
    </row>
    <row r="1144" spans="1:8" x14ac:dyDescent="0.15">
      <c r="A1144" s="1">
        <v>45596</v>
      </c>
      <c r="B1144">
        <v>3564.282958984375</v>
      </c>
      <c r="C1144">
        <v>3591.116943359375</v>
      </c>
      <c r="D1144">
        <v>3524.9150390625</v>
      </c>
      <c r="E1144">
        <v>3556.840087890625</v>
      </c>
      <c r="F1144">
        <f t="shared" si="9"/>
        <v>3.5568400878906248</v>
      </c>
      <c r="G1144">
        <v>45741932</v>
      </c>
      <c r="H1144">
        <v>45741932</v>
      </c>
    </row>
    <row r="1145" spans="1:8" x14ac:dyDescent="0.15">
      <c r="A1145" s="1">
        <v>45597</v>
      </c>
      <c r="B1145">
        <v>3550.31689453125</v>
      </c>
      <c r="C1145">
        <v>3561.85009765625</v>
      </c>
      <c r="D1145">
        <v>3495.881103515625</v>
      </c>
      <c r="E1145">
        <v>3503.22705078125</v>
      </c>
      <c r="F1145">
        <f t="shared" si="9"/>
        <v>3.5032270507812502</v>
      </c>
      <c r="G1145">
        <v>51999440</v>
      </c>
      <c r="H1145">
        <v>51999440</v>
      </c>
    </row>
    <row r="1146" spans="1:8" x14ac:dyDescent="0.15">
      <c r="A1146" s="1">
        <v>45600</v>
      </c>
      <c r="B1146">
        <v>3503.1669921875</v>
      </c>
      <c r="C1146">
        <v>3585.6650390625</v>
      </c>
      <c r="D1146">
        <v>3503.1669921875</v>
      </c>
      <c r="E1146">
        <v>3585.47412109375</v>
      </c>
      <c r="F1146">
        <f t="shared" si="9"/>
        <v>3.5854741210937502</v>
      </c>
      <c r="G1146">
        <v>44944928</v>
      </c>
      <c r="H1146">
        <v>44944928</v>
      </c>
    </row>
    <row r="1147" spans="1:8" x14ac:dyDescent="0.15">
      <c r="A1147" s="1">
        <v>45601</v>
      </c>
      <c r="B1147">
        <v>3580.243896484375</v>
      </c>
      <c r="C1147">
        <v>3706.033935546875</v>
      </c>
      <c r="D1147">
        <v>3566.012939453125</v>
      </c>
      <c r="E1147">
        <v>3697.77197265625</v>
      </c>
      <c r="F1147">
        <f t="shared" si="9"/>
        <v>3.6977719726562501</v>
      </c>
      <c r="G1147">
        <v>60123304</v>
      </c>
      <c r="H1147">
        <v>60123304</v>
      </c>
    </row>
    <row r="1148" spans="1:8" x14ac:dyDescent="0.15">
      <c r="A1148" s="1">
        <v>45602</v>
      </c>
      <c r="B1148">
        <v>3700.597900390625</v>
      </c>
      <c r="C1148">
        <v>3758.5009765625</v>
      </c>
      <c r="D1148">
        <v>3651.095947265625</v>
      </c>
      <c r="E1148">
        <v>3678.462890625</v>
      </c>
      <c r="F1148">
        <f t="shared" si="9"/>
        <v>3.6784628906250001</v>
      </c>
      <c r="G1148">
        <v>68131376</v>
      </c>
      <c r="H1148">
        <v>68131376</v>
      </c>
    </row>
    <row r="1149" spans="1:8" x14ac:dyDescent="0.15">
      <c r="A1149" s="1">
        <v>45603</v>
      </c>
      <c r="B1149">
        <v>3647.47998046875</v>
      </c>
      <c r="C1149">
        <v>3731.5048828125</v>
      </c>
      <c r="D1149">
        <v>3633.08203125</v>
      </c>
      <c r="E1149">
        <v>3731.010009765625</v>
      </c>
      <c r="F1149">
        <f t="shared" si="9"/>
        <v>3.7310100097656251</v>
      </c>
      <c r="G1149">
        <v>58125548</v>
      </c>
      <c r="H1149">
        <v>58125548</v>
      </c>
    </row>
    <row r="1150" spans="1:8" x14ac:dyDescent="0.15">
      <c r="A1150" s="1">
        <v>45604</v>
      </c>
      <c r="B1150">
        <v>3782.9990234375</v>
      </c>
      <c r="C1150">
        <v>3805.740966796875</v>
      </c>
      <c r="D1150">
        <v>3728.362060546875</v>
      </c>
      <c r="E1150">
        <v>3737.217041015625</v>
      </c>
      <c r="F1150">
        <f t="shared" si="9"/>
        <v>3.7372170410156249</v>
      </c>
      <c r="G1150">
        <v>60464296</v>
      </c>
      <c r="H1150">
        <v>60464296</v>
      </c>
    </row>
    <row r="1151" spans="1:8" x14ac:dyDescent="0.15">
      <c r="A1151" s="1">
        <v>45607</v>
      </c>
      <c r="B1151">
        <v>3717.968994140625</v>
      </c>
      <c r="C1151">
        <v>3865.491943359375</v>
      </c>
      <c r="D1151">
        <v>3707.553955078125</v>
      </c>
      <c r="E1151">
        <v>3863.041015625</v>
      </c>
      <c r="F1151">
        <f t="shared" si="9"/>
        <v>3.8630410156249999</v>
      </c>
      <c r="G1151">
        <v>65940104</v>
      </c>
      <c r="H1151">
        <v>65940104</v>
      </c>
    </row>
    <row r="1152" spans="1:8" x14ac:dyDescent="0.15">
      <c r="A1152" s="1">
        <v>45608</v>
      </c>
      <c r="B1152">
        <v>3893.302978515625</v>
      </c>
      <c r="C1152">
        <v>3942.117919921875</v>
      </c>
      <c r="D1152">
        <v>3812.05908203125</v>
      </c>
      <c r="E1152">
        <v>3847.10107421875</v>
      </c>
      <c r="F1152">
        <f t="shared" si="9"/>
        <v>3.8471010742187501</v>
      </c>
      <c r="G1152">
        <v>66708784</v>
      </c>
      <c r="H1152">
        <v>66708784</v>
      </c>
    </row>
    <row r="1153" spans="1:8" x14ac:dyDescent="0.15">
      <c r="A1153" s="1">
        <v>45609</v>
      </c>
      <c r="B1153">
        <v>3813.798095703125</v>
      </c>
      <c r="C1153">
        <v>3899.85107421875</v>
      </c>
      <c r="D1153">
        <v>3795.678955078125</v>
      </c>
      <c r="E1153">
        <v>3888.669921875</v>
      </c>
      <c r="F1153">
        <f t="shared" si="9"/>
        <v>3.888669921875</v>
      </c>
      <c r="G1153">
        <v>51202480</v>
      </c>
      <c r="H1153">
        <v>51202480</v>
      </c>
    </row>
    <row r="1154" spans="1:8" x14ac:dyDescent="0.15">
      <c r="A1154" s="1">
        <v>45610</v>
      </c>
      <c r="B1154">
        <v>3883.427978515625</v>
      </c>
      <c r="C1154">
        <v>3883.551025390625</v>
      </c>
      <c r="D1154">
        <v>3769.553955078125</v>
      </c>
      <c r="E1154">
        <v>3776.405029296875</v>
      </c>
      <c r="F1154">
        <f t="shared" si="9"/>
        <v>3.7764050292968752</v>
      </c>
      <c r="G1154">
        <v>47178172</v>
      </c>
      <c r="H1154">
        <v>47178172</v>
      </c>
    </row>
    <row r="1155" spans="1:8" x14ac:dyDescent="0.15">
      <c r="A1155" s="1">
        <v>45611</v>
      </c>
      <c r="B1155">
        <v>3748.080078125</v>
      </c>
      <c r="C1155">
        <v>3776.467041015625</v>
      </c>
      <c r="D1155">
        <v>3668.2958984375</v>
      </c>
      <c r="E1155">
        <v>3668.2958984375</v>
      </c>
      <c r="F1155">
        <f t="shared" si="9"/>
        <v>3.6682958984375</v>
      </c>
      <c r="G1155">
        <v>49416332</v>
      </c>
      <c r="H1155">
        <v>49416332</v>
      </c>
    </row>
    <row r="1156" spans="1:8" x14ac:dyDescent="0.15">
      <c r="A1156" s="1">
        <v>45614</v>
      </c>
      <c r="B1156">
        <v>3668.715087890625</v>
      </c>
      <c r="C1156">
        <v>3678.10693359375</v>
      </c>
      <c r="D1156">
        <v>3552.652099609375</v>
      </c>
      <c r="E1156">
        <v>3576.787109375</v>
      </c>
      <c r="F1156">
        <f t="shared" si="9"/>
        <v>3.5767871093750001</v>
      </c>
      <c r="G1156">
        <v>42561308</v>
      </c>
      <c r="H1156">
        <v>42561308</v>
      </c>
    </row>
    <row r="1157" spans="1:8" x14ac:dyDescent="0.15">
      <c r="A1157" s="1">
        <v>45615</v>
      </c>
      <c r="B1157">
        <v>3580.97509765625</v>
      </c>
      <c r="C1157">
        <v>3660.383056640625</v>
      </c>
      <c r="D1157">
        <v>3543.72900390625</v>
      </c>
      <c r="E1157">
        <v>3654.51611328125</v>
      </c>
      <c r="F1157">
        <f t="shared" si="9"/>
        <v>3.6545161132812498</v>
      </c>
      <c r="G1157">
        <v>41945228</v>
      </c>
      <c r="H1157">
        <v>41945228</v>
      </c>
    </row>
    <row r="1158" spans="1:8" x14ac:dyDescent="0.15">
      <c r="A1158" s="1">
        <v>45616</v>
      </c>
      <c r="B1158">
        <v>3644.827880859375</v>
      </c>
      <c r="C1158">
        <v>3697.092041015625</v>
      </c>
      <c r="D1158">
        <v>3638.93408203125</v>
      </c>
      <c r="E1158">
        <v>3682.0859375</v>
      </c>
      <c r="F1158">
        <f t="shared" si="9"/>
        <v>3.6820859375000001</v>
      </c>
      <c r="G1158">
        <v>44020372</v>
      </c>
      <c r="H1158">
        <v>44020372</v>
      </c>
    </row>
    <row r="1159" spans="1:8" x14ac:dyDescent="0.15">
      <c r="A1159" s="1">
        <v>45617</v>
      </c>
      <c r="B1159">
        <v>3669.535888671875</v>
      </c>
      <c r="C1159">
        <v>3694.470947265625</v>
      </c>
      <c r="D1159">
        <v>3643.4560546875</v>
      </c>
      <c r="E1159">
        <v>3667.54296875</v>
      </c>
      <c r="F1159">
        <f t="shared" si="9"/>
        <v>3.6675429687499999</v>
      </c>
      <c r="G1159">
        <v>39379620</v>
      </c>
      <c r="H1159">
        <v>39379620</v>
      </c>
    </row>
    <row r="1160" spans="1:8" x14ac:dyDescent="0.15">
      <c r="A1160" s="1">
        <v>45618</v>
      </c>
      <c r="B1160">
        <v>3658.556884765625</v>
      </c>
      <c r="C1160">
        <v>3687.885986328125</v>
      </c>
      <c r="D1160">
        <v>3549.98291015625</v>
      </c>
      <c r="E1160">
        <v>3551.125</v>
      </c>
      <c r="F1160">
        <f t="shared" si="9"/>
        <v>3.5511249999999999</v>
      </c>
      <c r="G1160">
        <v>41484084</v>
      </c>
      <c r="H1160">
        <v>41484084</v>
      </c>
    </row>
    <row r="1161" spans="1:8" x14ac:dyDescent="0.15">
      <c r="A1161" s="1">
        <v>45621</v>
      </c>
      <c r="B1161">
        <v>3566.531005859375</v>
      </c>
      <c r="C1161">
        <v>3583.346923828125</v>
      </c>
      <c r="D1161">
        <v>3496.113037109375</v>
      </c>
      <c r="E1161">
        <v>3542.298095703125</v>
      </c>
      <c r="F1161">
        <f t="shared" si="9"/>
        <v>3.5422980957031251</v>
      </c>
      <c r="G1161">
        <v>35388640</v>
      </c>
      <c r="H1161">
        <v>35388640</v>
      </c>
    </row>
    <row r="1162" spans="1:8" x14ac:dyDescent="0.15">
      <c r="A1162" s="1">
        <v>45622</v>
      </c>
      <c r="B1162">
        <v>3523.3349609375</v>
      </c>
      <c r="C1162">
        <v>3549.97412109375</v>
      </c>
      <c r="D1162">
        <v>3493.01708984375</v>
      </c>
      <c r="E1162">
        <v>3495.4951171875</v>
      </c>
      <c r="F1162">
        <f t="shared" si="9"/>
        <v>3.4954951171875002</v>
      </c>
      <c r="G1162">
        <v>26474894</v>
      </c>
      <c r="H1162">
        <v>26474894</v>
      </c>
    </row>
    <row r="1163" spans="1:8" x14ac:dyDescent="0.15">
      <c r="A1163" s="1">
        <v>45623</v>
      </c>
      <c r="B1163">
        <v>3474.52490234375</v>
      </c>
      <c r="C1163">
        <v>3561.839111328125</v>
      </c>
      <c r="D1163">
        <v>3444.5390625</v>
      </c>
      <c r="E1163">
        <v>3561.839111328125</v>
      </c>
      <c r="F1163">
        <f t="shared" si="9"/>
        <v>3.5618391113281249</v>
      </c>
      <c r="G1163">
        <v>30208858</v>
      </c>
      <c r="H1163">
        <v>30208858</v>
      </c>
    </row>
    <row r="1164" spans="1:8" x14ac:dyDescent="0.15">
      <c r="A1164" s="1">
        <v>45624</v>
      </c>
      <c r="B1164">
        <v>3561.52392578125</v>
      </c>
      <c r="C1164">
        <v>3561.52392578125</v>
      </c>
      <c r="D1164">
        <v>3502.697998046875</v>
      </c>
      <c r="E1164">
        <v>3510.43408203125</v>
      </c>
      <c r="F1164">
        <f t="shared" si="9"/>
        <v>3.5104340820312498</v>
      </c>
      <c r="G1164">
        <v>28604794</v>
      </c>
      <c r="H1164">
        <v>28604794</v>
      </c>
    </row>
    <row r="1165" spans="1:8" x14ac:dyDescent="0.15">
      <c r="A1165" s="1">
        <v>45625</v>
      </c>
      <c r="B1165">
        <v>3492.992919921875</v>
      </c>
      <c r="C1165">
        <v>3606.385986328125</v>
      </c>
      <c r="D1165">
        <v>3492.992919921875</v>
      </c>
      <c r="E1165">
        <v>3569.5390625</v>
      </c>
      <c r="F1165">
        <f t="shared" si="9"/>
        <v>3.5695390625000001</v>
      </c>
      <c r="G1165">
        <v>35054512</v>
      </c>
      <c r="H1165">
        <v>35054512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2024-11-30T12:18:40Z</dcterms:modified>
</cp:coreProperties>
</file>