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6" i="6" s="1"/>
  <c r="D605" i="6"/>
</calcChain>
</file>

<file path=xl/sharedStrings.xml><?xml version="1.0" encoding="utf-8"?>
<sst xmlns="http://schemas.openxmlformats.org/spreadsheetml/2006/main" count="439" uniqueCount="434">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</sst>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7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57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7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57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7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  <c:pt idx="148">
                  <c:v>11.390000343322754</c:v>
                </c:pt>
                <c:pt idx="149">
                  <c:v>11.27000046</c:v>
                </c:pt>
                <c:pt idx="150">
                  <c:v>11.30000019</c:v>
                </c:pt>
                <c:pt idx="151">
                  <c:v>11.40999985</c:v>
                </c:pt>
                <c:pt idx="152">
                  <c:v>10.93999958</c:v>
                </c:pt>
                <c:pt idx="153">
                  <c:v>11.399999619999999</c:v>
                </c:pt>
                <c:pt idx="154">
                  <c:v>11.81999969</c:v>
                </c:pt>
                <c:pt idx="155">
                  <c:v>16.770000459999999</c:v>
                </c:pt>
                <c:pt idx="156">
                  <c:v>17.5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6864"/>
        <c:axId val="190999168"/>
      </c:lineChart>
      <c:catAx>
        <c:axId val="1909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99168"/>
        <c:crosses val="autoZero"/>
        <c:auto val="1"/>
        <c:lblAlgn val="ctr"/>
        <c:lblOffset val="100"/>
        <c:noMultiLvlLbl val="1"/>
      </c:catAx>
      <c:valAx>
        <c:axId val="1909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 x14ac:dyDescent="0.15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 x14ac:dyDescent="0.2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 x14ac:dyDescent="0.2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 x14ac:dyDescent="0.2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 x14ac:dyDescent="0.2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 x14ac:dyDescent="0.2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 x14ac:dyDescent="0.2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 x14ac:dyDescent="0.2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 x14ac:dyDescent="0.2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 x14ac:dyDescent="0.2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 x14ac:dyDescent="0.2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 x14ac:dyDescent="0.2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 x14ac:dyDescent="0.2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 x14ac:dyDescent="0.2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 x14ac:dyDescent="0.2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 x14ac:dyDescent="0.2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 x14ac:dyDescent="0.2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 x14ac:dyDescent="0.2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 x14ac:dyDescent="0.2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 x14ac:dyDescent="0.2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 x14ac:dyDescent="0.2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 x14ac:dyDescent="0.2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 x14ac:dyDescent="0.2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 x14ac:dyDescent="0.2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 x14ac:dyDescent="0.2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 x14ac:dyDescent="0.2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 x14ac:dyDescent="0.2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 x14ac:dyDescent="0.2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 x14ac:dyDescent="0.2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 x14ac:dyDescent="0.2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 x14ac:dyDescent="0.2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 x14ac:dyDescent="0.2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 x14ac:dyDescent="0.2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 x14ac:dyDescent="0.2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 x14ac:dyDescent="0.2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 x14ac:dyDescent="0.2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 x14ac:dyDescent="0.2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 x14ac:dyDescent="0.2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 x14ac:dyDescent="0.2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 x14ac:dyDescent="0.2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 x14ac:dyDescent="0.2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 x14ac:dyDescent="0.2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 x14ac:dyDescent="0.2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 x14ac:dyDescent="0.2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 x14ac:dyDescent="0.2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 x14ac:dyDescent="0.2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 x14ac:dyDescent="0.2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 x14ac:dyDescent="0.2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 x14ac:dyDescent="0.2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 x14ac:dyDescent="0.2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 x14ac:dyDescent="0.2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 x14ac:dyDescent="0.2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 x14ac:dyDescent="0.2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 x14ac:dyDescent="0.2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 x14ac:dyDescent="0.2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 x14ac:dyDescent="0.2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 x14ac:dyDescent="0.2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 x14ac:dyDescent="0.2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 x14ac:dyDescent="0.2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 x14ac:dyDescent="0.2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 x14ac:dyDescent="0.2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 x14ac:dyDescent="0.2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 x14ac:dyDescent="0.2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 x14ac:dyDescent="0.2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 x14ac:dyDescent="0.2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 x14ac:dyDescent="0.2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 x14ac:dyDescent="0.2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 x14ac:dyDescent="0.2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 x14ac:dyDescent="0.2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 x14ac:dyDescent="0.2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 x14ac:dyDescent="0.2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 x14ac:dyDescent="0.2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 x14ac:dyDescent="0.2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 x14ac:dyDescent="0.2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 x14ac:dyDescent="0.2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 x14ac:dyDescent="0.2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 x14ac:dyDescent="0.2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 x14ac:dyDescent="0.2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 x14ac:dyDescent="0.2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 x14ac:dyDescent="0.2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 x14ac:dyDescent="0.2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 x14ac:dyDescent="0.2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 x14ac:dyDescent="0.2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 x14ac:dyDescent="0.2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 x14ac:dyDescent="0.2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 x14ac:dyDescent="0.2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 x14ac:dyDescent="0.2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 x14ac:dyDescent="0.2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 x14ac:dyDescent="0.2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 x14ac:dyDescent="0.2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 x14ac:dyDescent="0.2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 x14ac:dyDescent="0.2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 x14ac:dyDescent="0.2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 x14ac:dyDescent="0.2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 x14ac:dyDescent="0.2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 x14ac:dyDescent="0.2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 x14ac:dyDescent="0.2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 x14ac:dyDescent="0.2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 x14ac:dyDescent="0.2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 x14ac:dyDescent="0.2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 x14ac:dyDescent="0.2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 x14ac:dyDescent="0.2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 x14ac:dyDescent="0.2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 x14ac:dyDescent="0.2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 x14ac:dyDescent="0.2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 x14ac:dyDescent="0.2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 x14ac:dyDescent="0.2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 x14ac:dyDescent="0.2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 x14ac:dyDescent="0.2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 x14ac:dyDescent="0.2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 x14ac:dyDescent="0.2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 x14ac:dyDescent="0.2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 x14ac:dyDescent="0.2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 x14ac:dyDescent="0.2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 x14ac:dyDescent="0.2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 x14ac:dyDescent="0.2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 x14ac:dyDescent="0.2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 x14ac:dyDescent="0.2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 x14ac:dyDescent="0.2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 x14ac:dyDescent="0.2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 x14ac:dyDescent="0.2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 x14ac:dyDescent="0.2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 x14ac:dyDescent="0.2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 x14ac:dyDescent="0.2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 x14ac:dyDescent="0.2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 x14ac:dyDescent="0.2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 x14ac:dyDescent="0.2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 x14ac:dyDescent="0.2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 x14ac:dyDescent="0.2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 x14ac:dyDescent="0.2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 x14ac:dyDescent="0.2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 x14ac:dyDescent="0.2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 x14ac:dyDescent="0.2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 x14ac:dyDescent="0.2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 x14ac:dyDescent="0.2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 x14ac:dyDescent="0.2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 x14ac:dyDescent="0.2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 x14ac:dyDescent="0.2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 x14ac:dyDescent="0.2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 x14ac:dyDescent="0.2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 x14ac:dyDescent="0.2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 x14ac:dyDescent="0.2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 x14ac:dyDescent="0.2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 x14ac:dyDescent="0.2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 x14ac:dyDescent="0.2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 x14ac:dyDescent="0.2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 x14ac:dyDescent="0.2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 x14ac:dyDescent="0.2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 x14ac:dyDescent="0.2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 x14ac:dyDescent="0.2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 x14ac:dyDescent="0.2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 x14ac:dyDescent="0.2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 x14ac:dyDescent="0.2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 x14ac:dyDescent="0.2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 x14ac:dyDescent="0.2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 x14ac:dyDescent="0.2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 x14ac:dyDescent="0.2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 x14ac:dyDescent="0.2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16.770000459999999</v>
      </c>
    </row>
    <row r="159" spans="1:10" ht="12.75" x14ac:dyDescent="0.2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17.5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06"/>
  <sheetViews>
    <sheetView tabSelected="1" workbookViewId="0">
      <selection activeCell="B3" sqref="B3"/>
    </sheetView>
  </sheetViews>
  <sheetFormatPr defaultRowHeight="12.75" x14ac:dyDescent="0.2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 x14ac:dyDescent="0.2">
      <c r="B1" s="37" t="s">
        <v>180</v>
      </c>
      <c r="C1" s="23">
        <v>399378</v>
      </c>
    </row>
    <row r="2" spans="1:4" ht="12.75" customHeight="1" x14ac:dyDescent="0.2">
      <c r="B2" s="37"/>
      <c r="C2" s="18" t="s">
        <v>0</v>
      </c>
      <c r="D2" s="19" t="s">
        <v>181</v>
      </c>
    </row>
    <row r="3" spans="1:4" ht="12.75" customHeight="1" x14ac:dyDescent="0.2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 x14ac:dyDescent="0.2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 x14ac:dyDescent="0.2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 x14ac:dyDescent="0.2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 x14ac:dyDescent="0.2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 x14ac:dyDescent="0.2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 x14ac:dyDescent="0.2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 x14ac:dyDescent="0.2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 x14ac:dyDescent="0.2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 x14ac:dyDescent="0.2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 x14ac:dyDescent="0.2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 x14ac:dyDescent="0.2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 x14ac:dyDescent="0.2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 x14ac:dyDescent="0.2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 x14ac:dyDescent="0.2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 x14ac:dyDescent="0.2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 x14ac:dyDescent="0.2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 x14ac:dyDescent="0.2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 x14ac:dyDescent="0.2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 x14ac:dyDescent="0.2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 x14ac:dyDescent="0.2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 x14ac:dyDescent="0.2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 x14ac:dyDescent="0.2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 x14ac:dyDescent="0.2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 x14ac:dyDescent="0.2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 x14ac:dyDescent="0.2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 x14ac:dyDescent="0.2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 x14ac:dyDescent="0.2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 x14ac:dyDescent="0.2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 x14ac:dyDescent="0.2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 x14ac:dyDescent="0.2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 x14ac:dyDescent="0.2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 x14ac:dyDescent="0.2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 x14ac:dyDescent="0.2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 x14ac:dyDescent="0.2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 x14ac:dyDescent="0.2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 x14ac:dyDescent="0.2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 x14ac:dyDescent="0.2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 x14ac:dyDescent="0.2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 x14ac:dyDescent="0.2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 x14ac:dyDescent="0.2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 x14ac:dyDescent="0.2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 x14ac:dyDescent="0.2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 x14ac:dyDescent="0.2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 x14ac:dyDescent="0.2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 x14ac:dyDescent="0.2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 x14ac:dyDescent="0.2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 x14ac:dyDescent="0.2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 x14ac:dyDescent="0.2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 x14ac:dyDescent="0.2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 x14ac:dyDescent="0.2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 x14ac:dyDescent="0.2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 x14ac:dyDescent="0.2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 x14ac:dyDescent="0.2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 x14ac:dyDescent="0.2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 x14ac:dyDescent="0.2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 x14ac:dyDescent="0.2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 x14ac:dyDescent="0.2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 x14ac:dyDescent="0.2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 x14ac:dyDescent="0.2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 x14ac:dyDescent="0.2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 x14ac:dyDescent="0.2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 x14ac:dyDescent="0.2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 x14ac:dyDescent="0.2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 x14ac:dyDescent="0.2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 x14ac:dyDescent="0.2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 x14ac:dyDescent="0.2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 x14ac:dyDescent="0.2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 x14ac:dyDescent="0.2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 x14ac:dyDescent="0.2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 x14ac:dyDescent="0.2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 x14ac:dyDescent="0.2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 x14ac:dyDescent="0.2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 x14ac:dyDescent="0.2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 x14ac:dyDescent="0.2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 x14ac:dyDescent="0.2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 x14ac:dyDescent="0.2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 x14ac:dyDescent="0.2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 x14ac:dyDescent="0.2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 x14ac:dyDescent="0.2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 x14ac:dyDescent="0.2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 x14ac:dyDescent="0.2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 x14ac:dyDescent="0.2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 x14ac:dyDescent="0.2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 x14ac:dyDescent="0.2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 x14ac:dyDescent="0.2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 x14ac:dyDescent="0.2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 x14ac:dyDescent="0.2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 x14ac:dyDescent="0.2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 x14ac:dyDescent="0.2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 x14ac:dyDescent="0.2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 x14ac:dyDescent="0.2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 x14ac:dyDescent="0.2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 x14ac:dyDescent="0.2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 x14ac:dyDescent="0.2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 x14ac:dyDescent="0.2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 x14ac:dyDescent="0.2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 x14ac:dyDescent="0.2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 x14ac:dyDescent="0.2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 x14ac:dyDescent="0.2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 x14ac:dyDescent="0.2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 x14ac:dyDescent="0.2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 x14ac:dyDescent="0.2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 x14ac:dyDescent="0.2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 x14ac:dyDescent="0.2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 x14ac:dyDescent="0.2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 x14ac:dyDescent="0.2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 x14ac:dyDescent="0.2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 x14ac:dyDescent="0.2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 x14ac:dyDescent="0.2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 x14ac:dyDescent="0.2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 x14ac:dyDescent="0.2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 x14ac:dyDescent="0.2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 x14ac:dyDescent="0.2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 x14ac:dyDescent="0.2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 x14ac:dyDescent="0.2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 x14ac:dyDescent="0.2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 x14ac:dyDescent="0.2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 x14ac:dyDescent="0.2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 x14ac:dyDescent="0.2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 x14ac:dyDescent="0.2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 x14ac:dyDescent="0.2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 x14ac:dyDescent="0.2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 x14ac:dyDescent="0.2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 x14ac:dyDescent="0.2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 x14ac:dyDescent="0.2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 x14ac:dyDescent="0.2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 x14ac:dyDescent="0.2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 x14ac:dyDescent="0.2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 x14ac:dyDescent="0.2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 x14ac:dyDescent="0.2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 x14ac:dyDescent="0.2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 x14ac:dyDescent="0.2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 x14ac:dyDescent="0.2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 x14ac:dyDescent="0.2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 x14ac:dyDescent="0.2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 x14ac:dyDescent="0.2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 x14ac:dyDescent="0.2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 x14ac:dyDescent="0.2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 x14ac:dyDescent="0.2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 x14ac:dyDescent="0.2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 x14ac:dyDescent="0.2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 x14ac:dyDescent="0.2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 x14ac:dyDescent="0.2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 x14ac:dyDescent="0.2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 x14ac:dyDescent="0.2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 x14ac:dyDescent="0.2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 x14ac:dyDescent="0.2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 x14ac:dyDescent="0.2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 x14ac:dyDescent="0.2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 x14ac:dyDescent="0.2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 x14ac:dyDescent="0.2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 x14ac:dyDescent="0.2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 x14ac:dyDescent="0.2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 x14ac:dyDescent="0.2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 x14ac:dyDescent="0.2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 x14ac:dyDescent="0.2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 x14ac:dyDescent="0.2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 x14ac:dyDescent="0.2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 x14ac:dyDescent="0.2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 x14ac:dyDescent="0.2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 x14ac:dyDescent="0.2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 x14ac:dyDescent="0.2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 x14ac:dyDescent="0.2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 x14ac:dyDescent="0.2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 x14ac:dyDescent="0.2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 x14ac:dyDescent="0.2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 x14ac:dyDescent="0.2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 x14ac:dyDescent="0.2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 x14ac:dyDescent="0.2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 x14ac:dyDescent="0.2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 x14ac:dyDescent="0.2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 x14ac:dyDescent="0.2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 x14ac:dyDescent="0.2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 x14ac:dyDescent="0.2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 x14ac:dyDescent="0.2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 x14ac:dyDescent="0.2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 x14ac:dyDescent="0.2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 x14ac:dyDescent="0.2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 x14ac:dyDescent="0.2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 x14ac:dyDescent="0.2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 x14ac:dyDescent="0.2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 x14ac:dyDescent="0.2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 x14ac:dyDescent="0.2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 x14ac:dyDescent="0.2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 x14ac:dyDescent="0.2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 x14ac:dyDescent="0.2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 x14ac:dyDescent="0.2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 x14ac:dyDescent="0.2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 x14ac:dyDescent="0.2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 x14ac:dyDescent="0.2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 x14ac:dyDescent="0.2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 x14ac:dyDescent="0.2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 x14ac:dyDescent="0.2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 x14ac:dyDescent="0.2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 x14ac:dyDescent="0.2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 x14ac:dyDescent="0.2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 x14ac:dyDescent="0.2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 x14ac:dyDescent="0.2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 x14ac:dyDescent="0.2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 x14ac:dyDescent="0.2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 x14ac:dyDescent="0.2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 x14ac:dyDescent="0.2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 x14ac:dyDescent="0.2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 x14ac:dyDescent="0.2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 x14ac:dyDescent="0.2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 x14ac:dyDescent="0.2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 x14ac:dyDescent="0.2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 x14ac:dyDescent="0.2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 x14ac:dyDescent="0.2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 x14ac:dyDescent="0.2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 x14ac:dyDescent="0.2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 x14ac:dyDescent="0.2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 x14ac:dyDescent="0.2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 x14ac:dyDescent="0.2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 x14ac:dyDescent="0.2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 x14ac:dyDescent="0.2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 x14ac:dyDescent="0.2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 x14ac:dyDescent="0.2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 x14ac:dyDescent="0.2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 x14ac:dyDescent="0.2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 x14ac:dyDescent="0.2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 x14ac:dyDescent="0.2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 x14ac:dyDescent="0.2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 x14ac:dyDescent="0.2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 x14ac:dyDescent="0.2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 x14ac:dyDescent="0.2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 x14ac:dyDescent="0.2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 x14ac:dyDescent="0.2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 x14ac:dyDescent="0.2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 x14ac:dyDescent="0.2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 x14ac:dyDescent="0.2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 x14ac:dyDescent="0.2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 x14ac:dyDescent="0.2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 x14ac:dyDescent="0.2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 x14ac:dyDescent="0.2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 x14ac:dyDescent="0.2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 x14ac:dyDescent="0.2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 x14ac:dyDescent="0.2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 x14ac:dyDescent="0.2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 x14ac:dyDescent="0.2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 x14ac:dyDescent="0.2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 x14ac:dyDescent="0.2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 x14ac:dyDescent="0.2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 x14ac:dyDescent="0.2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 x14ac:dyDescent="0.2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 x14ac:dyDescent="0.2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 x14ac:dyDescent="0.2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 x14ac:dyDescent="0.2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 x14ac:dyDescent="0.2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 x14ac:dyDescent="0.2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 x14ac:dyDescent="0.2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 x14ac:dyDescent="0.2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 x14ac:dyDescent="0.2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 x14ac:dyDescent="0.2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 x14ac:dyDescent="0.2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 x14ac:dyDescent="0.2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 x14ac:dyDescent="0.2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 x14ac:dyDescent="0.2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 x14ac:dyDescent="0.2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 x14ac:dyDescent="0.2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 x14ac:dyDescent="0.2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 x14ac:dyDescent="0.2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 x14ac:dyDescent="0.2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 x14ac:dyDescent="0.2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 x14ac:dyDescent="0.2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 x14ac:dyDescent="0.2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 x14ac:dyDescent="0.2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 x14ac:dyDescent="0.2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 x14ac:dyDescent="0.2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 x14ac:dyDescent="0.2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 x14ac:dyDescent="0.2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 x14ac:dyDescent="0.2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 x14ac:dyDescent="0.2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 x14ac:dyDescent="0.2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 x14ac:dyDescent="0.2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 x14ac:dyDescent="0.2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 x14ac:dyDescent="0.2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 x14ac:dyDescent="0.2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 x14ac:dyDescent="0.2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 x14ac:dyDescent="0.2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 x14ac:dyDescent="0.2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 x14ac:dyDescent="0.2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 x14ac:dyDescent="0.2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 x14ac:dyDescent="0.2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 x14ac:dyDescent="0.2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 x14ac:dyDescent="0.2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 x14ac:dyDescent="0.2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 x14ac:dyDescent="0.2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 x14ac:dyDescent="0.2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 x14ac:dyDescent="0.2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 x14ac:dyDescent="0.2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 x14ac:dyDescent="0.2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 x14ac:dyDescent="0.2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 x14ac:dyDescent="0.2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 x14ac:dyDescent="0.2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 x14ac:dyDescent="0.2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 x14ac:dyDescent="0.2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 x14ac:dyDescent="0.2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 x14ac:dyDescent="0.2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 x14ac:dyDescent="0.2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 x14ac:dyDescent="0.2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 x14ac:dyDescent="0.2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 x14ac:dyDescent="0.2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 x14ac:dyDescent="0.2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 x14ac:dyDescent="0.2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 x14ac:dyDescent="0.2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 x14ac:dyDescent="0.2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 x14ac:dyDescent="0.2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 x14ac:dyDescent="0.2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 x14ac:dyDescent="0.2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 x14ac:dyDescent="0.2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 x14ac:dyDescent="0.2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 x14ac:dyDescent="0.2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 x14ac:dyDescent="0.2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 x14ac:dyDescent="0.2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 x14ac:dyDescent="0.2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 x14ac:dyDescent="0.2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 x14ac:dyDescent="0.2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 x14ac:dyDescent="0.2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 x14ac:dyDescent="0.2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 x14ac:dyDescent="0.2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 x14ac:dyDescent="0.2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 x14ac:dyDescent="0.2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 x14ac:dyDescent="0.2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 x14ac:dyDescent="0.2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 x14ac:dyDescent="0.2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 x14ac:dyDescent="0.2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 x14ac:dyDescent="0.2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 x14ac:dyDescent="0.2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 x14ac:dyDescent="0.2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 x14ac:dyDescent="0.2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 x14ac:dyDescent="0.2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 x14ac:dyDescent="0.2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 x14ac:dyDescent="0.2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 x14ac:dyDescent="0.2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 x14ac:dyDescent="0.2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 x14ac:dyDescent="0.2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 x14ac:dyDescent="0.2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 x14ac:dyDescent="0.2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 x14ac:dyDescent="0.2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 x14ac:dyDescent="0.2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 x14ac:dyDescent="0.2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 x14ac:dyDescent="0.2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 x14ac:dyDescent="0.2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 x14ac:dyDescent="0.2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 x14ac:dyDescent="0.2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 x14ac:dyDescent="0.2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 x14ac:dyDescent="0.2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 x14ac:dyDescent="0.2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 x14ac:dyDescent="0.2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 x14ac:dyDescent="0.2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 x14ac:dyDescent="0.2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 x14ac:dyDescent="0.2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 x14ac:dyDescent="0.2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 x14ac:dyDescent="0.2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 x14ac:dyDescent="0.2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 x14ac:dyDescent="0.2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 x14ac:dyDescent="0.2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 x14ac:dyDescent="0.2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 x14ac:dyDescent="0.2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 x14ac:dyDescent="0.2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 x14ac:dyDescent="0.2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 x14ac:dyDescent="0.2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 x14ac:dyDescent="0.2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 x14ac:dyDescent="0.2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 x14ac:dyDescent="0.2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 x14ac:dyDescent="0.2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 x14ac:dyDescent="0.2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 x14ac:dyDescent="0.2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 x14ac:dyDescent="0.2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 x14ac:dyDescent="0.2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 x14ac:dyDescent="0.2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 x14ac:dyDescent="0.2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 x14ac:dyDescent="0.2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 x14ac:dyDescent="0.2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 x14ac:dyDescent="0.2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 x14ac:dyDescent="0.2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 x14ac:dyDescent="0.2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 x14ac:dyDescent="0.2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 x14ac:dyDescent="0.2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 x14ac:dyDescent="0.2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 x14ac:dyDescent="0.2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 x14ac:dyDescent="0.2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 x14ac:dyDescent="0.2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 x14ac:dyDescent="0.2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 x14ac:dyDescent="0.2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 x14ac:dyDescent="0.2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 x14ac:dyDescent="0.2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 x14ac:dyDescent="0.2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 x14ac:dyDescent="0.2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 x14ac:dyDescent="0.2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 x14ac:dyDescent="0.2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 x14ac:dyDescent="0.2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 x14ac:dyDescent="0.2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 x14ac:dyDescent="0.2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 x14ac:dyDescent="0.2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 x14ac:dyDescent="0.2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 x14ac:dyDescent="0.2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 x14ac:dyDescent="0.2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 x14ac:dyDescent="0.2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 x14ac:dyDescent="0.2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 x14ac:dyDescent="0.2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 x14ac:dyDescent="0.2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 x14ac:dyDescent="0.2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 x14ac:dyDescent="0.2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 x14ac:dyDescent="0.2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 x14ac:dyDescent="0.2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 x14ac:dyDescent="0.2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 x14ac:dyDescent="0.2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 x14ac:dyDescent="0.2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 x14ac:dyDescent="0.2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 x14ac:dyDescent="0.2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 x14ac:dyDescent="0.2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 x14ac:dyDescent="0.2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 x14ac:dyDescent="0.2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 x14ac:dyDescent="0.2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 x14ac:dyDescent="0.2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 x14ac:dyDescent="0.2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 x14ac:dyDescent="0.2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 x14ac:dyDescent="0.2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 x14ac:dyDescent="0.2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 x14ac:dyDescent="0.2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 x14ac:dyDescent="0.2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 x14ac:dyDescent="0.2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 x14ac:dyDescent="0.2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 x14ac:dyDescent="0.2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 x14ac:dyDescent="0.2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 x14ac:dyDescent="0.2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 x14ac:dyDescent="0.2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 x14ac:dyDescent="0.2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 x14ac:dyDescent="0.2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 x14ac:dyDescent="0.2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 x14ac:dyDescent="0.2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 x14ac:dyDescent="0.2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 x14ac:dyDescent="0.2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 x14ac:dyDescent="0.2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 x14ac:dyDescent="0.2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 x14ac:dyDescent="0.2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 x14ac:dyDescent="0.2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 x14ac:dyDescent="0.2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 x14ac:dyDescent="0.2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 x14ac:dyDescent="0.2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 x14ac:dyDescent="0.2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 x14ac:dyDescent="0.2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 x14ac:dyDescent="0.2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 x14ac:dyDescent="0.2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 x14ac:dyDescent="0.2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 x14ac:dyDescent="0.2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 x14ac:dyDescent="0.2">
      <c r="A452" s="17">
        <f t="shared" ref="A452:A606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 x14ac:dyDescent="0.2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 x14ac:dyDescent="0.2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 x14ac:dyDescent="0.2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 x14ac:dyDescent="0.2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 x14ac:dyDescent="0.2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 x14ac:dyDescent="0.2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 x14ac:dyDescent="0.2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 x14ac:dyDescent="0.2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 x14ac:dyDescent="0.2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 x14ac:dyDescent="0.2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 x14ac:dyDescent="0.2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 x14ac:dyDescent="0.2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 x14ac:dyDescent="0.2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 x14ac:dyDescent="0.2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 x14ac:dyDescent="0.2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 x14ac:dyDescent="0.2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 x14ac:dyDescent="0.2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 x14ac:dyDescent="0.2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 x14ac:dyDescent="0.2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 x14ac:dyDescent="0.2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 x14ac:dyDescent="0.2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 x14ac:dyDescent="0.2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 x14ac:dyDescent="0.2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 x14ac:dyDescent="0.2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 x14ac:dyDescent="0.2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 x14ac:dyDescent="0.2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 x14ac:dyDescent="0.2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 x14ac:dyDescent="0.2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 x14ac:dyDescent="0.2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 x14ac:dyDescent="0.2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 x14ac:dyDescent="0.2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 x14ac:dyDescent="0.2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 x14ac:dyDescent="0.2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 x14ac:dyDescent="0.2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 x14ac:dyDescent="0.2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 x14ac:dyDescent="0.2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 x14ac:dyDescent="0.2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 x14ac:dyDescent="0.2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 x14ac:dyDescent="0.2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 x14ac:dyDescent="0.2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 x14ac:dyDescent="0.2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 x14ac:dyDescent="0.2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 x14ac:dyDescent="0.2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 x14ac:dyDescent="0.2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 x14ac:dyDescent="0.2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 x14ac:dyDescent="0.2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 x14ac:dyDescent="0.2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 x14ac:dyDescent="0.2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 x14ac:dyDescent="0.2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 x14ac:dyDescent="0.2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 x14ac:dyDescent="0.2">
      <c r="A503" s="17">
        <f t="shared" si="4"/>
        <v>501</v>
      </c>
      <c r="B503" s="20" t="s">
        <v>340</v>
      </c>
      <c r="C503" s="21">
        <v>11.600000380000001</v>
      </c>
      <c r="D503" s="17">
        <f>SUM($C$3:C503)/A503</f>
        <v>12.135905799681508</v>
      </c>
    </row>
    <row r="504" spans="1:4" x14ac:dyDescent="0.2">
      <c r="A504" s="17">
        <f t="shared" si="4"/>
        <v>502</v>
      </c>
      <c r="B504" s="20" t="s">
        <v>341</v>
      </c>
      <c r="C504" s="21">
        <v>11.56999969</v>
      </c>
      <c r="D504" s="17">
        <f>SUM($C$3:C504)/A504</f>
        <v>12.134778496674175</v>
      </c>
    </row>
    <row r="505" spans="1:4" x14ac:dyDescent="0.2">
      <c r="A505" s="17">
        <f t="shared" si="4"/>
        <v>503</v>
      </c>
      <c r="B505" s="20" t="s">
        <v>342</v>
      </c>
      <c r="C505" s="21">
        <v>11.77999973</v>
      </c>
      <c r="D505" s="17">
        <f>SUM($C$3:C505)/A505</f>
        <v>12.134073171094306</v>
      </c>
    </row>
    <row r="506" spans="1:4" x14ac:dyDescent="0.2">
      <c r="A506" s="17">
        <f t="shared" si="4"/>
        <v>504</v>
      </c>
      <c r="B506" s="20" t="s">
        <v>343</v>
      </c>
      <c r="C506" s="21">
        <v>11.649999619999999</v>
      </c>
      <c r="D506" s="17">
        <f>SUM($C$3:C506)/A506</f>
        <v>12.133112707699278</v>
      </c>
    </row>
    <row r="507" spans="1:4" x14ac:dyDescent="0.2">
      <c r="A507" s="17">
        <f t="shared" si="4"/>
        <v>505</v>
      </c>
      <c r="B507" s="20" t="s">
        <v>344</v>
      </c>
      <c r="C507" s="21">
        <v>11.510000229999999</v>
      </c>
      <c r="D507" s="17">
        <f>SUM($C$3:C507)/A507</f>
        <v>12.131878821604822</v>
      </c>
    </row>
    <row r="508" spans="1:4" x14ac:dyDescent="0.2">
      <c r="A508" s="17">
        <f t="shared" si="4"/>
        <v>506</v>
      </c>
      <c r="B508" s="20" t="s">
        <v>345</v>
      </c>
      <c r="C508" s="21">
        <v>11.47000027</v>
      </c>
      <c r="D508" s="17">
        <f>SUM($C$3:C508)/A508</f>
        <v>12.130570761226156</v>
      </c>
    </row>
    <row r="509" spans="1:4" x14ac:dyDescent="0.2">
      <c r="A509" s="17">
        <f t="shared" si="4"/>
        <v>507</v>
      </c>
      <c r="B509" s="20" t="s">
        <v>346</v>
      </c>
      <c r="C509" s="21">
        <v>11.34000015</v>
      </c>
      <c r="D509" s="17">
        <f>SUM($C$3:C509)/A509</f>
        <v>12.12901145035589</v>
      </c>
    </row>
    <row r="510" spans="1:4" x14ac:dyDescent="0.2">
      <c r="A510" s="17">
        <f t="shared" si="4"/>
        <v>508</v>
      </c>
      <c r="B510" s="20" t="s">
        <v>347</v>
      </c>
      <c r="C510" s="21">
        <v>11.47999954</v>
      </c>
      <c r="D510" s="17">
        <f>SUM($C$3:C510)/A510</f>
        <v>12.127733867855188</v>
      </c>
    </row>
    <row r="511" spans="1:4" x14ac:dyDescent="0.2">
      <c r="A511" s="17">
        <f t="shared" si="4"/>
        <v>509</v>
      </c>
      <c r="B511" s="20" t="s">
        <v>348</v>
      </c>
      <c r="C511" s="21">
        <v>11.43999958</v>
      </c>
      <c r="D511" s="17">
        <f>SUM($C$3:C511)/A511</f>
        <v>12.126382719941917</v>
      </c>
    </row>
    <row r="512" spans="1:4" x14ac:dyDescent="0.2">
      <c r="A512" s="17">
        <f t="shared" si="4"/>
        <v>510</v>
      </c>
      <c r="B512" s="20" t="s">
        <v>349</v>
      </c>
      <c r="C512" s="21">
        <v>11.39000034</v>
      </c>
      <c r="D512" s="17">
        <f>SUM($C$3:C512)/A512</f>
        <v>12.124938832922425</v>
      </c>
    </row>
    <row r="513" spans="1:4" x14ac:dyDescent="0.2">
      <c r="A513" s="17">
        <f t="shared" si="4"/>
        <v>511</v>
      </c>
      <c r="B513" s="20" t="s">
        <v>350</v>
      </c>
      <c r="C513" s="21">
        <v>11.420000079999999</v>
      </c>
      <c r="D513" s="17">
        <f>SUM($C$3:C513)/A513</f>
        <v>12.123559305030209</v>
      </c>
    </row>
    <row r="514" spans="1:4" x14ac:dyDescent="0.2">
      <c r="A514" s="17">
        <f t="shared" si="4"/>
        <v>512</v>
      </c>
      <c r="B514" s="20" t="s">
        <v>351</v>
      </c>
      <c r="C514" s="21">
        <v>11.369999890000001</v>
      </c>
      <c r="D514" s="17">
        <f>SUM($C$3:C514)/A514</f>
        <v>12.122087509297728</v>
      </c>
    </row>
    <row r="515" spans="1:4" x14ac:dyDescent="0.2">
      <c r="A515" s="17">
        <f t="shared" si="4"/>
        <v>513</v>
      </c>
      <c r="B515" s="20" t="s">
        <v>352</v>
      </c>
      <c r="C515" s="21">
        <v>11.44999981</v>
      </c>
      <c r="D515" s="17">
        <f>SUM($C$3:C515)/A515</f>
        <v>12.120777396823463</v>
      </c>
    </row>
    <row r="516" spans="1:4" x14ac:dyDescent="0.2">
      <c r="A516" s="17">
        <f t="shared" si="4"/>
        <v>514</v>
      </c>
      <c r="B516" s="20" t="s">
        <v>353</v>
      </c>
      <c r="C516" s="21">
        <v>11.27999973</v>
      </c>
      <c r="D516" s="17">
        <f>SUM($C$3:C516)/A516</f>
        <v>12.119141642607854</v>
      </c>
    </row>
    <row r="517" spans="1:4" x14ac:dyDescent="0.2">
      <c r="A517" s="17">
        <f t="shared" si="4"/>
        <v>515</v>
      </c>
      <c r="B517" s="20" t="s">
        <v>354</v>
      </c>
      <c r="C517" s="21">
        <v>11.10999966</v>
      </c>
      <c r="D517" s="17">
        <f>SUM($C$3:C517)/A517</f>
        <v>12.117182143612498</v>
      </c>
    </row>
    <row r="518" spans="1:4" x14ac:dyDescent="0.2">
      <c r="A518" s="17">
        <f t="shared" si="4"/>
        <v>516</v>
      </c>
      <c r="B518" s="20" t="s">
        <v>355</v>
      </c>
      <c r="C518" s="21">
        <v>11.09000015</v>
      </c>
      <c r="D518" s="17">
        <f>SUM($C$3:C518)/A518</f>
        <v>12.115191480834179</v>
      </c>
    </row>
    <row r="519" spans="1:4" x14ac:dyDescent="0.2">
      <c r="A519" s="17">
        <f t="shared" si="4"/>
        <v>517</v>
      </c>
      <c r="B519" s="20" t="s">
        <v>356</v>
      </c>
      <c r="C519" s="21">
        <v>11.09000015</v>
      </c>
      <c r="D519" s="17">
        <f>SUM($C$3:C519)/A519</f>
        <v>12.113208518878988</v>
      </c>
    </row>
    <row r="520" spans="1:4" x14ac:dyDescent="0.2">
      <c r="A520" s="17">
        <f t="shared" si="4"/>
        <v>518</v>
      </c>
      <c r="B520" s="20" t="s">
        <v>357</v>
      </c>
      <c r="C520" s="21">
        <v>11.10999966</v>
      </c>
      <c r="D520" s="17">
        <f>SUM($C$3:C520)/A520</f>
        <v>12.111271822240225</v>
      </c>
    </row>
    <row r="521" spans="1:4" x14ac:dyDescent="0.2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 x14ac:dyDescent="0.2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 x14ac:dyDescent="0.2">
      <c r="A523" s="17">
        <f t="shared" si="4"/>
        <v>521</v>
      </c>
      <c r="B523" s="20" t="s">
        <v>358</v>
      </c>
      <c r="C523" s="21">
        <v>10.960000040000001</v>
      </c>
      <c r="D523" s="17">
        <f>SUM($C$3:C523)/A523</f>
        <v>12.104834555586251</v>
      </c>
    </row>
    <row r="524" spans="1:4" x14ac:dyDescent="0.2">
      <c r="A524" s="17">
        <f t="shared" si="4"/>
        <v>522</v>
      </c>
      <c r="B524" s="20" t="s">
        <v>359</v>
      </c>
      <c r="C524" s="21">
        <v>11.100000380000001</v>
      </c>
      <c r="D524" s="17">
        <f>SUM($C$3:C524)/A524</f>
        <v>12.102909585901219</v>
      </c>
    </row>
    <row r="525" spans="1:4" x14ac:dyDescent="0.2">
      <c r="A525" s="17">
        <f t="shared" si="4"/>
        <v>523</v>
      </c>
      <c r="B525" s="20" t="s">
        <v>360</v>
      </c>
      <c r="C525" s="21">
        <v>11.09000015</v>
      </c>
      <c r="D525" s="17">
        <f>SUM($C$3:C525)/A525</f>
        <v>12.100972856578274</v>
      </c>
    </row>
    <row r="526" spans="1:4" x14ac:dyDescent="0.2">
      <c r="A526" s="17">
        <f t="shared" si="4"/>
        <v>524</v>
      </c>
      <c r="B526" s="20" t="s">
        <v>361</v>
      </c>
      <c r="C526" s="21">
        <v>11.02000046</v>
      </c>
      <c r="D526" s="17">
        <f>SUM($C$3:C526)/A526</f>
        <v>12.098909932157323</v>
      </c>
    </row>
    <row r="527" spans="1:4" x14ac:dyDescent="0.2">
      <c r="A527" s="17">
        <f t="shared" si="4"/>
        <v>525</v>
      </c>
      <c r="B527" s="20" t="s">
        <v>362</v>
      </c>
      <c r="C527" s="21">
        <v>10.97999954</v>
      </c>
      <c r="D527" s="17">
        <f>SUM($C$3:C527)/A527</f>
        <v>12.096778674267499</v>
      </c>
    </row>
    <row r="528" spans="1:4" x14ac:dyDescent="0.2">
      <c r="A528" s="17">
        <f t="shared" si="4"/>
        <v>526</v>
      </c>
      <c r="B528" s="20" t="s">
        <v>363</v>
      </c>
      <c r="C528" s="21">
        <v>11.09000015</v>
      </c>
      <c r="D528" s="17">
        <f>SUM($C$3:C528)/A528</f>
        <v>12.094864646654823</v>
      </c>
    </row>
    <row r="529" spans="1:4" x14ac:dyDescent="0.2">
      <c r="A529" s="17">
        <f t="shared" si="4"/>
        <v>527</v>
      </c>
      <c r="B529" s="20" t="s">
        <v>364</v>
      </c>
      <c r="C529" s="21">
        <v>11.119999890000001</v>
      </c>
      <c r="D529" s="17">
        <f>SUM($C$3:C529)/A529</f>
        <v>12.093014808406902</v>
      </c>
    </row>
    <row r="530" spans="1:4" x14ac:dyDescent="0.2">
      <c r="A530" s="17">
        <f t="shared" si="4"/>
        <v>528</v>
      </c>
      <c r="B530" s="20" t="s">
        <v>365</v>
      </c>
      <c r="C530" s="21">
        <v>11.44999981</v>
      </c>
      <c r="D530" s="17">
        <f>SUM($C$3:C530)/A530</f>
        <v>12.091796976970526</v>
      </c>
    </row>
    <row r="531" spans="1:4" x14ac:dyDescent="0.2">
      <c r="A531" s="17">
        <f t="shared" si="4"/>
        <v>529</v>
      </c>
      <c r="B531" s="20" t="s">
        <v>366</v>
      </c>
      <c r="C531" s="21">
        <v>11.489999770000001</v>
      </c>
      <c r="D531" s="17">
        <f>SUM($C$3:C531)/A531</f>
        <v>12.090659364102907</v>
      </c>
    </row>
    <row r="532" spans="1:4" x14ac:dyDescent="0.2">
      <c r="A532" s="17">
        <f t="shared" si="4"/>
        <v>530</v>
      </c>
      <c r="B532" s="20" t="s">
        <v>367</v>
      </c>
      <c r="C532" s="21">
        <v>11.47999954</v>
      </c>
      <c r="D532" s="17">
        <f>SUM($C$3:C532)/A532</f>
        <v>12.089507175755543</v>
      </c>
    </row>
    <row r="533" spans="1:4" x14ac:dyDescent="0.2">
      <c r="A533" s="17">
        <f t="shared" si="4"/>
        <v>531</v>
      </c>
      <c r="B533" s="20" t="s">
        <v>368</v>
      </c>
      <c r="C533" s="21">
        <v>11.64000034</v>
      </c>
      <c r="D533" s="17">
        <f>SUM($C$3:C533)/A533</f>
        <v>12.088660646874647</v>
      </c>
    </row>
    <row r="534" spans="1:4" x14ac:dyDescent="0.2">
      <c r="A534" s="17">
        <f t="shared" si="4"/>
        <v>532</v>
      </c>
      <c r="B534" s="20" t="s">
        <v>369</v>
      </c>
      <c r="C534" s="21">
        <v>11.72000027</v>
      </c>
      <c r="D534" s="17">
        <f>SUM($C$3:C534)/A534</f>
        <v>12.087967676241425</v>
      </c>
    </row>
    <row r="535" spans="1:4" x14ac:dyDescent="0.2">
      <c r="A535" s="17">
        <f t="shared" si="4"/>
        <v>533</v>
      </c>
      <c r="B535" s="20" t="s">
        <v>370</v>
      </c>
      <c r="C535" s="21">
        <v>11.60999966</v>
      </c>
      <c r="D535" s="17">
        <f>SUM($C$3:C535)/A535</f>
        <v>12.08707092574191</v>
      </c>
    </row>
    <row r="536" spans="1:4" x14ac:dyDescent="0.2">
      <c r="A536" s="17">
        <f t="shared" si="4"/>
        <v>534</v>
      </c>
      <c r="B536" s="20" t="s">
        <v>371</v>
      </c>
      <c r="C536" s="21">
        <v>11.56999969</v>
      </c>
      <c r="D536" s="17">
        <f>SUM($C$3:C536)/A536</f>
        <v>12.086102627547637</v>
      </c>
    </row>
    <row r="537" spans="1:4" x14ac:dyDescent="0.2">
      <c r="A537" s="17">
        <f t="shared" si="4"/>
        <v>535</v>
      </c>
      <c r="B537" s="20" t="s">
        <v>372</v>
      </c>
      <c r="C537" s="21">
        <v>11.43999958</v>
      </c>
      <c r="D537" s="17">
        <f>SUM($C$3:C537)/A537</f>
        <v>12.084894958299886</v>
      </c>
    </row>
    <row r="538" spans="1:4" x14ac:dyDescent="0.2">
      <c r="A538" s="17">
        <f t="shared" si="4"/>
        <v>536</v>
      </c>
      <c r="B538" s="20" t="s">
        <v>373</v>
      </c>
      <c r="C538" s="21">
        <v>11.27000046</v>
      </c>
      <c r="D538" s="17">
        <f>SUM($C$3:C538)/A538</f>
        <v>12.083374632743356</v>
      </c>
    </row>
    <row r="539" spans="1:4" x14ac:dyDescent="0.2">
      <c r="A539" s="17">
        <f t="shared" si="4"/>
        <v>537</v>
      </c>
      <c r="B539" s="20" t="s">
        <v>374</v>
      </c>
      <c r="C539" s="21">
        <v>11.399999619999999</v>
      </c>
      <c r="D539" s="17">
        <f>SUM($C$3:C539)/A539</f>
        <v>12.082102053576236</v>
      </c>
    </row>
    <row r="540" spans="1:4" x14ac:dyDescent="0.2">
      <c r="A540" s="17">
        <f t="shared" si="4"/>
        <v>538</v>
      </c>
      <c r="B540" s="20" t="s">
        <v>375</v>
      </c>
      <c r="C540" s="21">
        <v>11.399999619999999</v>
      </c>
      <c r="D540" s="17">
        <f>SUM($C$3:C540)/A540</f>
        <v>12.080834205186688</v>
      </c>
    </row>
    <row r="541" spans="1:4" x14ac:dyDescent="0.2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 x14ac:dyDescent="0.2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 x14ac:dyDescent="0.2">
      <c r="A543" s="17">
        <f t="shared" si="4"/>
        <v>541</v>
      </c>
      <c r="B543" s="20" t="s">
        <v>376</v>
      </c>
      <c r="C543" s="21">
        <v>11.56000042</v>
      </c>
      <c r="D543" s="17">
        <f>SUM($C$3:C543)/A543</f>
        <v>12.077243627690274</v>
      </c>
    </row>
    <row r="544" spans="1:4" x14ac:dyDescent="0.2">
      <c r="A544" s="17">
        <f t="shared" si="4"/>
        <v>542</v>
      </c>
      <c r="B544" s="20" t="s">
        <v>377</v>
      </c>
      <c r="C544" s="21">
        <v>11.55000019</v>
      </c>
      <c r="D544" s="17">
        <f>SUM($C$3:C544)/A544</f>
        <v>12.076270853819997</v>
      </c>
    </row>
    <row r="545" spans="1:4" x14ac:dyDescent="0.2">
      <c r="A545" s="17">
        <f t="shared" si="4"/>
        <v>543</v>
      </c>
      <c r="B545" s="20" t="s">
        <v>378</v>
      </c>
      <c r="C545" s="21">
        <v>11.460000040000001</v>
      </c>
      <c r="D545" s="17">
        <f>SUM($C$3:C545)/A545</f>
        <v>12.07513591677797</v>
      </c>
    </row>
    <row r="546" spans="1:4" x14ac:dyDescent="0.2">
      <c r="A546" s="17">
        <f t="shared" si="4"/>
        <v>544</v>
      </c>
      <c r="B546" s="20" t="s">
        <v>379</v>
      </c>
      <c r="C546" s="21">
        <v>11.380000109999999</v>
      </c>
      <c r="D546" s="17">
        <f>SUM($C$3:C546)/A546</f>
        <v>12.073858093603747</v>
      </c>
    </row>
    <row r="547" spans="1:4" x14ac:dyDescent="0.2">
      <c r="A547" s="17">
        <f t="shared" si="4"/>
        <v>545</v>
      </c>
      <c r="B547" s="20" t="s">
        <v>380</v>
      </c>
      <c r="C547" s="21">
        <v>11.329999920000001</v>
      </c>
      <c r="D547" s="17">
        <f>SUM($C$3:C547)/A547</f>
        <v>12.072493216220987</v>
      </c>
    </row>
    <row r="548" spans="1:4" x14ac:dyDescent="0.2">
      <c r="A548" s="17">
        <f t="shared" si="4"/>
        <v>546</v>
      </c>
      <c r="B548" s="20" t="s">
        <v>381</v>
      </c>
      <c r="C548" s="21">
        <v>11.380000109999999</v>
      </c>
      <c r="D548" s="17">
        <f>SUM($C$3:C548)/A548</f>
        <v>12.07122491382864</v>
      </c>
    </row>
    <row r="549" spans="1:4" x14ac:dyDescent="0.2">
      <c r="A549" s="17">
        <f t="shared" si="4"/>
        <v>547</v>
      </c>
      <c r="B549" s="20" t="s">
        <v>382</v>
      </c>
      <c r="C549" s="21">
        <v>11.43999958</v>
      </c>
      <c r="D549" s="17">
        <f>SUM($C$3:C549)/A549</f>
        <v>12.070070936984347</v>
      </c>
    </row>
    <row r="550" spans="1:4" x14ac:dyDescent="0.2">
      <c r="A550" s="17">
        <f t="shared" si="4"/>
        <v>548</v>
      </c>
      <c r="B550" s="20" t="s">
        <v>383</v>
      </c>
      <c r="C550" s="21">
        <v>11.39000034</v>
      </c>
      <c r="D550" s="17">
        <f>SUM($C$3:C550)/A550</f>
        <v>12.068829932245325</v>
      </c>
    </row>
    <row r="551" spans="1:4" x14ac:dyDescent="0.2">
      <c r="A551" s="17">
        <f t="shared" si="4"/>
        <v>549</v>
      </c>
      <c r="B551" s="20" t="s">
        <v>384</v>
      </c>
      <c r="C551" s="21">
        <v>11.579999920000001</v>
      </c>
      <c r="D551" s="17">
        <f>SUM($C$3:C551)/A551</f>
        <v>12.067939531494423</v>
      </c>
    </row>
    <row r="552" spans="1:4" x14ac:dyDescent="0.2">
      <c r="A552" s="17">
        <f t="shared" si="4"/>
        <v>550</v>
      </c>
      <c r="B552" s="20" t="s">
        <v>385</v>
      </c>
      <c r="C552" s="21">
        <v>11.59000015</v>
      </c>
      <c r="D552" s="17">
        <f>SUM($C$3:C552)/A552</f>
        <v>12.067070550800798</v>
      </c>
    </row>
    <row r="553" spans="1:4" x14ac:dyDescent="0.2">
      <c r="A553" s="17">
        <f t="shared" si="4"/>
        <v>551</v>
      </c>
      <c r="B553" s="20" t="s">
        <v>386</v>
      </c>
      <c r="C553" s="21">
        <v>11.43999958</v>
      </c>
      <c r="D553" s="17">
        <f>SUM($C$3:C553)/A553</f>
        <v>12.065932490962684</v>
      </c>
    </row>
    <row r="554" spans="1:4" x14ac:dyDescent="0.2">
      <c r="A554" s="17">
        <f t="shared" si="4"/>
        <v>552</v>
      </c>
      <c r="B554" s="20" t="s">
        <v>387</v>
      </c>
      <c r="C554" s="21">
        <v>11.369999890000001</v>
      </c>
      <c r="D554" s="17">
        <f>SUM($C$3:C554)/A554</f>
        <v>12.064671743497172</v>
      </c>
    </row>
    <row r="555" spans="1:4" x14ac:dyDescent="0.2">
      <c r="A555" s="17">
        <f t="shared" si="4"/>
        <v>553</v>
      </c>
      <c r="B555" s="20" t="s">
        <v>388</v>
      </c>
      <c r="C555" s="21">
        <v>11.380000109999999</v>
      </c>
      <c r="D555" s="17">
        <f>SUM($C$3:C555)/A555</f>
        <v>12.063433639277466</v>
      </c>
    </row>
    <row r="556" spans="1:4" x14ac:dyDescent="0.2">
      <c r="A556" s="17">
        <f t="shared" si="4"/>
        <v>554</v>
      </c>
      <c r="B556" s="20" t="s">
        <v>389</v>
      </c>
      <c r="C556" s="21">
        <v>11.31000042</v>
      </c>
      <c r="D556" s="17">
        <f>SUM($C$3:C556)/A556</f>
        <v>12.062073651517037</v>
      </c>
    </row>
    <row r="557" spans="1:4" x14ac:dyDescent="0.2">
      <c r="A557" s="17">
        <f t="shared" si="4"/>
        <v>555</v>
      </c>
      <c r="B557" s="20" t="s">
        <v>390</v>
      </c>
      <c r="C557" s="21">
        <v>11.31000042</v>
      </c>
      <c r="D557" s="17">
        <f>SUM($C$3:C557)/A557</f>
        <v>12.060718564613403</v>
      </c>
    </row>
    <row r="558" spans="1:4" x14ac:dyDescent="0.2">
      <c r="A558" s="17">
        <f t="shared" si="4"/>
        <v>556</v>
      </c>
      <c r="B558" s="20" t="s">
        <v>391</v>
      </c>
      <c r="C558" s="21">
        <v>11.27000046</v>
      </c>
      <c r="D558" s="17">
        <f>SUM($C$3:C558)/A558</f>
        <v>12.05929640974899</v>
      </c>
    </row>
    <row r="559" spans="1:4" x14ac:dyDescent="0.2">
      <c r="A559" s="17">
        <f t="shared" si="4"/>
        <v>557</v>
      </c>
      <c r="B559" s="20" t="s">
        <v>392</v>
      </c>
      <c r="C559" s="21">
        <v>11.56999969</v>
      </c>
      <c r="D559" s="17">
        <f>SUM($C$3:C559)/A559</f>
        <v>12.058417959623768</v>
      </c>
    </row>
    <row r="560" spans="1:4" x14ac:dyDescent="0.2">
      <c r="A560" s="17">
        <f t="shared" si="4"/>
        <v>558</v>
      </c>
      <c r="B560" s="20" t="s">
        <v>393</v>
      </c>
      <c r="C560" s="21">
        <v>11.55000019</v>
      </c>
      <c r="D560" s="17">
        <f>SUM($C$3:C560)/A560</f>
        <v>12.057506816667454</v>
      </c>
    </row>
    <row r="561" spans="1:4" x14ac:dyDescent="0.2">
      <c r="A561" s="17">
        <f t="shared" si="4"/>
        <v>559</v>
      </c>
      <c r="B561" s="20" t="s">
        <v>394</v>
      </c>
      <c r="C561" s="21">
        <v>11.56000042</v>
      </c>
      <c r="D561" s="17">
        <f>SUM($C$3:C561)/A561</f>
        <v>12.056616823113485</v>
      </c>
    </row>
    <row r="562" spans="1:4" x14ac:dyDescent="0.2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 x14ac:dyDescent="0.2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 x14ac:dyDescent="0.2">
      <c r="A564" s="17">
        <f t="shared" si="4"/>
        <v>562</v>
      </c>
      <c r="B564" s="20" t="s">
        <v>395</v>
      </c>
      <c r="C564" s="21">
        <v>17.899999619999999</v>
      </c>
      <c r="D564" s="17">
        <f>SUM($C$3:C564)/A564</f>
        <v>12.066101073239215</v>
      </c>
    </row>
    <row r="565" spans="1:4" x14ac:dyDescent="0.2">
      <c r="A565" s="17">
        <f t="shared" si="4"/>
        <v>563</v>
      </c>
      <c r="B565" s="20" t="s">
        <v>396</v>
      </c>
      <c r="C565" s="21">
        <v>17.829999919999999</v>
      </c>
      <c r="D565" s="17">
        <f>SUM($C$3:C565)/A565</f>
        <v>12.076338904228132</v>
      </c>
    </row>
    <row r="566" spans="1:4" x14ac:dyDescent="0.2">
      <c r="A566" s="17">
        <f t="shared" si="4"/>
        <v>564</v>
      </c>
      <c r="B566" s="20" t="s">
        <v>397</v>
      </c>
      <c r="C566" s="21">
        <v>17.979999540000001</v>
      </c>
      <c r="D566" s="17">
        <f>SUM($C$3:C566)/A566</f>
        <v>12.086806387624891</v>
      </c>
    </row>
    <row r="567" spans="1:4" x14ac:dyDescent="0.2">
      <c r="A567" s="17">
        <f t="shared" si="4"/>
        <v>565</v>
      </c>
      <c r="B567" s="20" t="s">
        <v>398</v>
      </c>
      <c r="C567" s="21">
        <v>18</v>
      </c>
      <c r="D567" s="17">
        <f>SUM($C$3:C567)/A567</f>
        <v>12.097272217027324</v>
      </c>
    </row>
    <row r="568" spans="1:4" x14ac:dyDescent="0.2">
      <c r="A568" s="17">
        <f t="shared" si="4"/>
        <v>566</v>
      </c>
      <c r="B568" s="20" t="s">
        <v>399</v>
      </c>
      <c r="C568" s="21">
        <v>17.840000150000002</v>
      </c>
      <c r="D568" s="17">
        <f>SUM($C$3:C568)/A568</f>
        <v>12.107418379453073</v>
      </c>
    </row>
    <row r="569" spans="1:4" x14ac:dyDescent="0.2">
      <c r="A569" s="17">
        <f t="shared" si="4"/>
        <v>567</v>
      </c>
      <c r="B569" s="20" t="s">
        <v>400</v>
      </c>
      <c r="C569" s="21">
        <v>17.770000459999999</v>
      </c>
      <c r="D569" s="17">
        <f>SUM($C$3:C569)/A569</f>
        <v>12.117405296702714</v>
      </c>
    </row>
    <row r="570" spans="1:4" x14ac:dyDescent="0.2">
      <c r="A570" s="17">
        <f t="shared" si="4"/>
        <v>568</v>
      </c>
      <c r="B570" s="20" t="s">
        <v>401</v>
      </c>
      <c r="C570" s="21">
        <v>17.68000031</v>
      </c>
      <c r="D570" s="17">
        <f>SUM($C$3:C570)/A570</f>
        <v>12.127198597782462</v>
      </c>
    </row>
    <row r="571" spans="1:4" x14ac:dyDescent="0.2">
      <c r="A571" s="17">
        <f t="shared" si="4"/>
        <v>569</v>
      </c>
      <c r="B571" s="20" t="s">
        <v>402</v>
      </c>
      <c r="C571" s="21">
        <v>17.799999239999998</v>
      </c>
      <c r="D571" s="17">
        <f>SUM($C$3:C571)/A571</f>
        <v>12.137168370440138</v>
      </c>
    </row>
    <row r="572" spans="1:4" x14ac:dyDescent="0.2">
      <c r="A572" s="17">
        <f t="shared" si="4"/>
        <v>570</v>
      </c>
      <c r="B572" s="20" t="s">
        <v>403</v>
      </c>
      <c r="C572" s="21">
        <v>17.440000529999999</v>
      </c>
      <c r="D572" s="17">
        <f>SUM($C$3:C572)/A572</f>
        <v>12.146471584755156</v>
      </c>
    </row>
    <row r="573" spans="1:4" x14ac:dyDescent="0.2">
      <c r="A573" s="17">
        <f t="shared" si="4"/>
        <v>571</v>
      </c>
      <c r="B573" s="20" t="s">
        <v>404</v>
      </c>
      <c r="C573" s="21">
        <v>17.340000150000002</v>
      </c>
      <c r="D573" s="17">
        <f>SUM($C$3:C573)/A573</f>
        <v>12.155567081366794</v>
      </c>
    </row>
    <row r="574" spans="1:4" x14ac:dyDescent="0.2">
      <c r="A574" s="17">
        <f t="shared" si="4"/>
        <v>572</v>
      </c>
      <c r="B574" s="20" t="s">
        <v>405</v>
      </c>
      <c r="C574" s="21">
        <v>17.190000529999999</v>
      </c>
      <c r="D574" s="17">
        <f>SUM($C$3:C574)/A574</f>
        <v>12.164368538444824</v>
      </c>
    </row>
    <row r="575" spans="1:4" x14ac:dyDescent="0.2">
      <c r="A575" s="17">
        <f t="shared" si="4"/>
        <v>573</v>
      </c>
      <c r="B575" s="20" t="s">
        <v>406</v>
      </c>
      <c r="C575" s="21">
        <v>16.969999309999999</v>
      </c>
      <c r="D575" s="17">
        <f>SUM($C$3:C575)/A575</f>
        <v>12.17275532862206</v>
      </c>
    </row>
    <row r="576" spans="1:4" x14ac:dyDescent="0.2">
      <c r="A576" s="17">
        <f t="shared" si="4"/>
        <v>574</v>
      </c>
      <c r="B576" s="20" t="s">
        <v>407</v>
      </c>
      <c r="C576" s="21">
        <v>17.11000061</v>
      </c>
      <c r="D576" s="17">
        <f>SUM($C$3:C576)/A576</f>
        <v>12.181356801237699</v>
      </c>
    </row>
    <row r="577" spans="1:4" x14ac:dyDescent="0.2">
      <c r="A577" s="17">
        <f t="shared" si="4"/>
        <v>575</v>
      </c>
      <c r="B577" s="20" t="s">
        <v>408</v>
      </c>
      <c r="C577" s="21">
        <v>16.850000380000001</v>
      </c>
      <c r="D577" s="17">
        <f>SUM($C$3:C577)/A577</f>
        <v>12.189476181374678</v>
      </c>
    </row>
    <row r="578" spans="1:4" x14ac:dyDescent="0.2">
      <c r="A578" s="17">
        <f t="shared" si="4"/>
        <v>576</v>
      </c>
      <c r="B578" s="20" t="s">
        <v>409</v>
      </c>
      <c r="C578" s="21">
        <v>16.659999849999998</v>
      </c>
      <c r="D578" s="17">
        <f>SUM($C$3:C578)/A578</f>
        <v>12.197237507188262</v>
      </c>
    </row>
    <row r="579" spans="1:4" x14ac:dyDescent="0.2">
      <c r="A579" s="17">
        <f t="shared" si="4"/>
        <v>577</v>
      </c>
      <c r="B579" s="20" t="s">
        <v>410</v>
      </c>
      <c r="C579" s="21">
        <v>16.63999939</v>
      </c>
      <c r="D579" s="17">
        <f>SUM($C$3:C579)/A579</f>
        <v>12.204937267817053</v>
      </c>
    </row>
    <row r="580" spans="1:4" x14ac:dyDescent="0.2">
      <c r="A580" s="17">
        <f t="shared" si="4"/>
        <v>578</v>
      </c>
      <c r="B580" s="20" t="s">
        <v>411</v>
      </c>
      <c r="C580" s="21">
        <v>16.299999239999998</v>
      </c>
      <c r="D580" s="17">
        <f>SUM($C$3:C580)/A580</f>
        <v>12.212022150121868</v>
      </c>
    </row>
    <row r="581" spans="1:4" x14ac:dyDescent="0.2">
      <c r="A581" s="17">
        <f t="shared" si="4"/>
        <v>579</v>
      </c>
      <c r="B581" s="20" t="s">
        <v>412</v>
      </c>
      <c r="C581" s="21">
        <v>16.479999540000001</v>
      </c>
      <c r="D581" s="17">
        <f>SUM($C$3:C581)/A581</f>
        <v>12.219393440950673</v>
      </c>
    </row>
    <row r="582" spans="1:4" x14ac:dyDescent="0.2">
      <c r="A582" s="17">
        <f t="shared" si="4"/>
        <v>580</v>
      </c>
      <c r="B582" s="20" t="s">
        <v>413</v>
      </c>
      <c r="C582" s="21">
        <v>16.229999540000001</v>
      </c>
      <c r="D582" s="17">
        <f>SUM($C$3:C582)/A582</f>
        <v>12.226308279052482</v>
      </c>
    </row>
    <row r="583" spans="1:4" x14ac:dyDescent="0.2">
      <c r="A583" s="17">
        <f t="shared" si="4"/>
        <v>581</v>
      </c>
      <c r="B583" s="20" t="s">
        <v>414</v>
      </c>
      <c r="C583" s="21">
        <v>16.309999470000001</v>
      </c>
      <c r="D583" s="17">
        <f>SUM($C$3:C583)/A583</f>
        <v>12.233337007436212</v>
      </c>
    </row>
    <row r="584" spans="1:4" x14ac:dyDescent="0.2">
      <c r="A584" s="17">
        <f t="shared" si="4"/>
        <v>582</v>
      </c>
      <c r="B584" s="20" t="s">
        <v>415</v>
      </c>
      <c r="C584" s="21">
        <v>16.719999309999999</v>
      </c>
      <c r="D584" s="17">
        <f>SUM($C$3:C584)/A584</f>
        <v>12.241046049193194</v>
      </c>
    </row>
    <row r="585" spans="1:4" x14ac:dyDescent="0.2">
      <c r="A585" s="17">
        <f t="shared" si="4"/>
        <v>583</v>
      </c>
      <c r="B585" s="20">
        <v>45168</v>
      </c>
      <c r="C585" s="21">
        <v>16.850000380000001</v>
      </c>
      <c r="D585" s="17">
        <f>SUM($C$3:C585)/A585</f>
        <v>12.248951631235744</v>
      </c>
    </row>
    <row r="586" spans="1:4" x14ac:dyDescent="0.2">
      <c r="A586" s="17">
        <f t="shared" si="4"/>
        <v>584</v>
      </c>
      <c r="B586" s="20">
        <v>45169</v>
      </c>
      <c r="C586" s="21">
        <v>16.770000459999999</v>
      </c>
      <c r="D586" s="17">
        <f>SUM($C$3:C586)/A586</f>
        <v>12.256693153202807</v>
      </c>
    </row>
    <row r="587" spans="1:4" x14ac:dyDescent="0.2">
      <c r="A587" s="17">
        <f t="shared" si="4"/>
        <v>585</v>
      </c>
      <c r="B587" s="20" t="s">
        <v>416</v>
      </c>
      <c r="C587" s="21">
        <v>18.059999470000001</v>
      </c>
      <c r="D587" s="17">
        <f>SUM($C$3:C587)/A587</f>
        <v>12.266613334940921</v>
      </c>
    </row>
    <row r="588" spans="1:4" x14ac:dyDescent="0.2">
      <c r="A588" s="17">
        <f t="shared" si="4"/>
        <v>586</v>
      </c>
      <c r="B588" s="20" t="s">
        <v>417</v>
      </c>
      <c r="C588" s="21">
        <v>18.329999919999999</v>
      </c>
      <c r="D588" s="17">
        <f>SUM($C$3:C588)/A588</f>
        <v>12.276960411024639</v>
      </c>
    </row>
    <row r="589" spans="1:4" x14ac:dyDescent="0.2">
      <c r="A589" s="17">
        <f t="shared" si="4"/>
        <v>587</v>
      </c>
      <c r="B589" s="20" t="s">
        <v>418</v>
      </c>
      <c r="C589" s="21">
        <v>18.209999079999999</v>
      </c>
      <c r="D589" s="17">
        <f>SUM($C$3:C589)/A589</f>
        <v>12.287067802283541</v>
      </c>
    </row>
    <row r="590" spans="1:4" x14ac:dyDescent="0.2">
      <c r="A590" s="17">
        <f t="shared" si="4"/>
        <v>588</v>
      </c>
      <c r="B590" s="20" t="s">
        <v>419</v>
      </c>
      <c r="C590" s="21">
        <v>18.149999619999999</v>
      </c>
      <c r="D590" s="17">
        <f>SUM($C$3:C590)/A590</f>
        <v>12.297038774762651</v>
      </c>
    </row>
    <row r="591" spans="1:4" x14ac:dyDescent="0.2">
      <c r="A591" s="17">
        <f t="shared" si="4"/>
        <v>589</v>
      </c>
      <c r="B591" s="20" t="s">
        <v>420</v>
      </c>
      <c r="C591" s="21">
        <v>17.840000150000002</v>
      </c>
      <c r="D591" s="17">
        <f>SUM($C$3:C591)/A591</f>
        <v>12.306449575060167</v>
      </c>
    </row>
    <row r="592" spans="1:4" x14ac:dyDescent="0.2">
      <c r="A592" s="17">
        <f t="shared" si="4"/>
        <v>590</v>
      </c>
      <c r="B592" s="20" t="s">
        <v>421</v>
      </c>
      <c r="C592" s="21">
        <v>17.739999770000001</v>
      </c>
      <c r="D592" s="17">
        <f>SUM($C$3:C592)/A592</f>
        <v>12.315658982170236</v>
      </c>
    </row>
    <row r="593" spans="1:4" x14ac:dyDescent="0.2">
      <c r="A593" s="17">
        <f t="shared" si="4"/>
        <v>591</v>
      </c>
      <c r="B593" s="20" t="s">
        <v>422</v>
      </c>
      <c r="C593" s="21">
        <v>17.88999939</v>
      </c>
      <c r="D593" s="17">
        <f>SUM($C$3:C593)/A593</f>
        <v>12.325091030237632</v>
      </c>
    </row>
    <row r="594" spans="1:4" x14ac:dyDescent="0.2">
      <c r="A594" s="17">
        <f t="shared" si="4"/>
        <v>592</v>
      </c>
      <c r="B594" s="20" t="s">
        <v>423</v>
      </c>
      <c r="C594" s="21">
        <v>17.81999969</v>
      </c>
      <c r="D594" s="17">
        <f>SUM($C$3:C594)/A594</f>
        <v>12.334372970541285</v>
      </c>
    </row>
    <row r="595" spans="1:4" x14ac:dyDescent="0.2">
      <c r="A595" s="17">
        <f t="shared" si="4"/>
        <v>593</v>
      </c>
      <c r="B595" s="20" t="s">
        <v>424</v>
      </c>
      <c r="C595" s="21">
        <v>17.670000080000001</v>
      </c>
      <c r="D595" s="17">
        <f>SUM($C$3:C595)/A595</f>
        <v>12.34337065538017</v>
      </c>
    </row>
    <row r="596" spans="1:4" x14ac:dyDescent="0.2">
      <c r="A596" s="17">
        <f t="shared" si="4"/>
        <v>594</v>
      </c>
      <c r="B596" s="20" t="s">
        <v>425</v>
      </c>
      <c r="C596" s="21">
        <v>17.579999919999999</v>
      </c>
      <c r="D596" s="17">
        <f>SUM($C$3:C596)/A596</f>
        <v>12.352186529563031</v>
      </c>
    </row>
    <row r="597" spans="1:4" x14ac:dyDescent="0.2">
      <c r="A597" s="17">
        <f t="shared" si="4"/>
        <v>595</v>
      </c>
      <c r="B597" s="20" t="s">
        <v>426</v>
      </c>
      <c r="C597" s="21">
        <v>17.540000920000001</v>
      </c>
      <c r="D597" s="17">
        <f>SUM($C$3:C597)/A597</f>
        <v>12.360905545345277</v>
      </c>
    </row>
    <row r="598" spans="1:4" x14ac:dyDescent="0.2">
      <c r="A598" s="17">
        <f t="shared" si="4"/>
        <v>596</v>
      </c>
      <c r="B598" s="20" t="s">
        <v>427</v>
      </c>
      <c r="C598" s="21">
        <v>17.629999160000001</v>
      </c>
      <c r="D598" s="17">
        <f>SUM($C$3:C598)/A598</f>
        <v>12.369746306443691</v>
      </c>
    </row>
    <row r="599" spans="1:4" x14ac:dyDescent="0.2">
      <c r="A599" s="17">
        <f t="shared" si="4"/>
        <v>597</v>
      </c>
      <c r="B599" s="20" t="s">
        <v>428</v>
      </c>
      <c r="C599" s="21">
        <v>17.520000459999999</v>
      </c>
      <c r="D599" s="17">
        <f>SUM($C$3:C599)/A599</f>
        <v>12.378373197823183</v>
      </c>
    </row>
    <row r="600" spans="1:4" x14ac:dyDescent="0.2">
      <c r="A600" s="17">
        <f t="shared" si="4"/>
        <v>598</v>
      </c>
      <c r="B600" s="20" t="s">
        <v>429</v>
      </c>
      <c r="C600" s="21">
        <v>17.379999160000001</v>
      </c>
      <c r="D600" s="17">
        <f>SUM($C$3:C600)/A600</f>
        <v>12.386737120836857</v>
      </c>
    </row>
    <row r="601" spans="1:4" x14ac:dyDescent="0.2">
      <c r="A601" s="17">
        <f t="shared" si="4"/>
        <v>599</v>
      </c>
      <c r="B601" s="20" t="s">
        <v>430</v>
      </c>
      <c r="C601" s="21">
        <v>17.270000459999999</v>
      </c>
      <c r="D601" s="17">
        <f>SUM($C$3:C601)/A601</f>
        <v>12.394889480334625</v>
      </c>
    </row>
    <row r="602" spans="1:4" x14ac:dyDescent="0.2">
      <c r="A602" s="17">
        <f t="shared" si="4"/>
        <v>600</v>
      </c>
      <c r="B602" s="20" t="s">
        <v>431</v>
      </c>
      <c r="C602" s="21">
        <v>17.479999540000001</v>
      </c>
      <c r="D602" s="17">
        <f>SUM($C$3:C602)/A602</f>
        <v>12.4033646637674</v>
      </c>
    </row>
    <row r="603" spans="1:4" x14ac:dyDescent="0.2">
      <c r="A603" s="17">
        <f t="shared" si="4"/>
        <v>601</v>
      </c>
      <c r="B603" s="20" t="s">
        <v>432</v>
      </c>
      <c r="C603" s="21">
        <v>17.409999849999998</v>
      </c>
      <c r="D603" s="17">
        <f>SUM($C$3:C603)/A603</f>
        <v>12.411695171564793</v>
      </c>
    </row>
    <row r="604" spans="1:4" x14ac:dyDescent="0.2">
      <c r="A604" s="17">
        <f t="shared" si="4"/>
        <v>602</v>
      </c>
      <c r="B604" s="20" t="s">
        <v>433</v>
      </c>
      <c r="C604" s="21">
        <v>17.340000150000002</v>
      </c>
      <c r="D604" s="17">
        <f>SUM($C$3:C604)/A604</f>
        <v>12.419881724685117</v>
      </c>
    </row>
    <row r="605" spans="1:4" x14ac:dyDescent="0.2">
      <c r="A605" s="17">
        <f t="shared" si="4"/>
        <v>603</v>
      </c>
      <c r="B605" s="20">
        <v>45196</v>
      </c>
      <c r="C605" s="21">
        <v>17.479999540000001</v>
      </c>
      <c r="D605" s="17">
        <f>SUM($C$3:C605)/A605</f>
        <v>12.428273296518142</v>
      </c>
    </row>
    <row r="606" spans="1:4" x14ac:dyDescent="0.2">
      <c r="A606" s="17">
        <f t="shared" si="4"/>
        <v>604</v>
      </c>
      <c r="B606" s="20">
        <v>45197</v>
      </c>
      <c r="C606" s="21">
        <v>17.5</v>
      </c>
      <c r="D606" s="17">
        <f>SUM($C$3:C606)/A606</f>
        <v>12.436670195033841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2023-11-04T10:11:11Z</dcterms:modified>
</cp:coreProperties>
</file>