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5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<sst xmlns="http://schemas.openxmlformats.org/spreadsheetml/2006/main" count="162" uniqueCount="30">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</sst>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  <c:pt idx="47">
                  <c:v>1153045.7236434985</c:v>
                </c:pt>
                <c:pt idx="48">
                  <c:v>1157665.4717863523</c:v>
                </c:pt>
                <c:pt idx="49">
                  <c:v>1158493.0294822238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  <c:pt idx="47">
                  <c:v>1258249.131635457</c:v>
                </c:pt>
                <c:pt idx="48">
                  <c:v>1311052.9484080994</c:v>
                </c:pt>
                <c:pt idx="49">
                  <c:v>1365070.86430949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  <c:pt idx="47">
                  <c:v>105203.40799195855</c:v>
                </c:pt>
                <c:pt idx="48">
                  <c:v>153387.47662174702</c:v>
                </c:pt>
                <c:pt idx="49">
                  <c:v>206577.83482726617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059328"/>
        <c:axId val="455060864"/>
      </c:lineChart>
      <c:dateAx>
        <c:axId val="455059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060864"/>
        <c:crosses val="autoZero"/>
        <c:auto val="1"/>
        <c:lblOffset val="100"/>
        <c:baseTimeUnit val="days"/>
      </c:dateAx>
      <c:valAx>
        <c:axId val="4550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0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  <c:pt idx="49">
                  <c:v>827.55769587140355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592384"/>
        <c:axId val="494566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515648"/>
        <c:axId val="494564480"/>
      </c:lineChart>
      <c:dateAx>
        <c:axId val="469515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564480"/>
        <c:crosses val="autoZero"/>
        <c:auto val="1"/>
        <c:lblOffset val="100"/>
        <c:baseTimeUnit val="months"/>
      </c:dateAx>
      <c:valAx>
        <c:axId val="4945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515648"/>
        <c:crosses val="autoZero"/>
        <c:crossBetween val="between"/>
      </c:valAx>
      <c:valAx>
        <c:axId val="494566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592384"/>
        <c:crosses val="max"/>
        <c:crossBetween val="between"/>
      </c:valAx>
      <c:catAx>
        <c:axId val="494592384"/>
        <c:scaling>
          <c:orientation val="minMax"/>
        </c:scaling>
        <c:delete val="1"/>
        <c:axPos val="b"/>
        <c:majorTickMark val="out"/>
        <c:minorTickMark val="none"/>
        <c:tickLblPos val="nextTo"/>
        <c:crossAx val="49456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50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  <c:pt idx="43">
                  <c:v>8261600.0727247298</c:v>
                </c:pt>
                <c:pt idx="44">
                  <c:v>8261600.0727247298</c:v>
                </c:pt>
                <c:pt idx="45">
                  <c:v>8261600.0727247298</c:v>
                </c:pt>
                <c:pt idx="46">
                  <c:v>8265363.9058102081</c:v>
                </c:pt>
                <c:pt idx="47">
                  <c:v>8274733.9523831541</c:v>
                </c:pt>
                <c:pt idx="48">
                  <c:v>8275550.7811359968</c:v>
                </c:pt>
                <c:pt idx="49">
                  <c:v>8275639.9932962749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50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  <c:pt idx="43">
                  <c:v>9964685.668245811</c:v>
                </c:pt>
                <c:pt idx="44">
                  <c:v>10551594.206167569</c:v>
                </c:pt>
                <c:pt idx="45">
                  <c:v>10385733.260172937</c:v>
                </c:pt>
                <c:pt idx="46">
                  <c:v>9815363.7313594464</c:v>
                </c:pt>
                <c:pt idx="47">
                  <c:v>9990658.2393457592</c:v>
                </c:pt>
                <c:pt idx="48">
                  <c:v>10374736.433478715</c:v>
                </c:pt>
                <c:pt idx="49">
                  <c:v>10796447.409914475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  <c:pt idx="43">
                  <c:v>1703085.5955210812</c:v>
                </c:pt>
                <c:pt idx="44">
                  <c:v>2289994.1334428396</c:v>
                </c:pt>
                <c:pt idx="45">
                  <c:v>2124133.1874482073</c:v>
                </c:pt>
                <c:pt idx="46">
                  <c:v>1549999.8255492384</c:v>
                </c:pt>
                <c:pt idx="47">
                  <c:v>1715924.2869626051</c:v>
                </c:pt>
                <c:pt idx="48">
                  <c:v>2099185.6523427181</c:v>
                </c:pt>
                <c:pt idx="49">
                  <c:v>2520807.4166182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15072"/>
        <c:axId val="496133248"/>
      </c:lineChart>
      <c:dateAx>
        <c:axId val="496115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33248"/>
        <c:crosses val="autoZero"/>
        <c:auto val="1"/>
        <c:lblOffset val="100"/>
        <c:baseTimeUnit val="days"/>
      </c:dateAx>
      <c:valAx>
        <c:axId val="4961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50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  <c:pt idx="47">
                  <c:v>9370.0465729457555</c:v>
                </c:pt>
                <c:pt idx="48">
                  <c:v>816.82875284245119</c:v>
                </c:pt>
                <c:pt idx="49">
                  <c:v>89.212160278304367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189440"/>
        <c:axId val="4961671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63840"/>
        <c:axId val="496165632"/>
      </c:lineChart>
      <c:dateAx>
        <c:axId val="496163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65632"/>
        <c:crosses val="autoZero"/>
        <c:auto val="1"/>
        <c:lblOffset val="100"/>
        <c:baseTimeUnit val="days"/>
      </c:dateAx>
      <c:valAx>
        <c:axId val="4961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63840"/>
        <c:crosses val="autoZero"/>
        <c:crossBetween val="between"/>
      </c:valAx>
      <c:valAx>
        <c:axId val="4961671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89440"/>
        <c:crosses val="max"/>
        <c:crossBetween val="between"/>
      </c:valAx>
      <c:catAx>
        <c:axId val="496189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616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  <c:pt idx="49">
                  <c:v>9361334.8177274242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  <c:pt idx="49">
                  <c:v>11299210.561180593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  <c:pt idx="49">
                  <c:v>1937875.7434531692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290944"/>
        <c:axId val="510325504"/>
      </c:lineChart>
      <c:dateAx>
        <c:axId val="510290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325504"/>
        <c:crosses val="autoZero"/>
        <c:auto val="1"/>
        <c:lblOffset val="100"/>
        <c:baseTimeUnit val="days"/>
      </c:dateAx>
      <c:valAx>
        <c:axId val="5103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29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81440"/>
        <c:axId val="5103799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343808"/>
        <c:axId val="510378368"/>
      </c:lineChart>
      <c:dateAx>
        <c:axId val="51034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378368"/>
        <c:crosses val="autoZero"/>
        <c:auto val="1"/>
        <c:lblOffset val="100"/>
        <c:baseTimeUnit val="days"/>
      </c:dateAx>
      <c:valAx>
        <c:axId val="5103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343808"/>
        <c:crosses val="autoZero"/>
        <c:crossBetween val="between"/>
      </c:valAx>
      <c:valAx>
        <c:axId val="5103799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381440"/>
        <c:crosses val="max"/>
        <c:crossBetween val="between"/>
      </c:valAx>
      <c:catAx>
        <c:axId val="51038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51037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  <c:pt idx="49">
                  <c:v>827.55769587140355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498816"/>
        <c:axId val="544496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98720"/>
        <c:axId val="544494336"/>
      </c:lineChart>
      <c:dateAx>
        <c:axId val="509598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94336"/>
        <c:crosses val="autoZero"/>
        <c:auto val="1"/>
        <c:lblOffset val="100"/>
        <c:baseTimeUnit val="months"/>
      </c:dateAx>
      <c:valAx>
        <c:axId val="5444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98720"/>
        <c:crosses val="autoZero"/>
        <c:crossBetween val="between"/>
      </c:valAx>
      <c:valAx>
        <c:axId val="5444966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98816"/>
        <c:crosses val="max"/>
        <c:crossBetween val="between"/>
      </c:valAx>
      <c:catAx>
        <c:axId val="544498816"/>
        <c:scaling>
          <c:orientation val="minMax"/>
        </c:scaling>
        <c:delete val="1"/>
        <c:axPos val="b"/>
        <c:majorTickMark val="out"/>
        <c:minorTickMark val="none"/>
        <c:tickLblPos val="nextTo"/>
        <c:crossAx val="54449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  <c:pt idx="43">
                  <c:v>1315850.9648179819</c:v>
                </c:pt>
                <c:pt idx="44">
                  <c:v>1315850.9648179819</c:v>
                </c:pt>
                <c:pt idx="45">
                  <c:v>1315850.9648179819</c:v>
                </c:pt>
                <c:pt idx="46">
                  <c:v>1317059.1797344182</c:v>
                </c:pt>
                <c:pt idx="47">
                  <c:v>1318802.1309318482</c:v>
                </c:pt>
                <c:pt idx="48">
                  <c:v>1319726.080560419</c:v>
                </c:pt>
                <c:pt idx="49">
                  <c:v>1319891.5920995933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  <c:pt idx="43">
                  <c:v>1415689.9377799064</c:v>
                </c:pt>
                <c:pt idx="44">
                  <c:v>1499072.4486985093</c:v>
                </c:pt>
                <c:pt idx="45">
                  <c:v>1475514.2237640808</c:v>
                </c:pt>
                <c:pt idx="46">
                  <c:v>1395177.0885531122</c:v>
                </c:pt>
                <c:pt idx="47">
                  <c:v>1420498.0223218091</c:v>
                </c:pt>
                <c:pt idx="48">
                  <c:v>1475899.4662436363</c:v>
                </c:pt>
                <c:pt idx="49">
                  <c:v>1536027.9227746611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  <c:pt idx="43">
                  <c:v>99838.972961924504</c:v>
                </c:pt>
                <c:pt idx="44">
                  <c:v>183221.48388052732</c:v>
                </c:pt>
                <c:pt idx="45">
                  <c:v>159663.25894609885</c:v>
                </c:pt>
                <c:pt idx="46">
                  <c:v>78117.908818694064</c:v>
                </c:pt>
                <c:pt idx="47">
                  <c:v>101695.89138996089</c:v>
                </c:pt>
                <c:pt idx="48">
                  <c:v>156173.38568321732</c:v>
                </c:pt>
                <c:pt idx="49">
                  <c:v>216136.33067506785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05248"/>
        <c:axId val="548407936"/>
      </c:lineChart>
      <c:dateAx>
        <c:axId val="548405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407936"/>
        <c:crosses val="autoZero"/>
        <c:auto val="1"/>
        <c:lblOffset val="100"/>
        <c:baseTimeUnit val="days"/>
      </c:dateAx>
      <c:valAx>
        <c:axId val="5484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4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  <c:pt idx="43">
                  <c:v>900.83378724507645</c:v>
                </c:pt>
                <c:pt idx="44">
                  <c:v>-408.18818627675978</c:v>
                </c:pt>
                <c:pt idx="45">
                  <c:v>-41.785769766438428</c:v>
                </c:pt>
                <c:pt idx="46">
                  <c:v>1208.2149164361979</c:v>
                </c:pt>
                <c:pt idx="47">
                  <c:v>1742.9511974300451</c:v>
                </c:pt>
                <c:pt idx="48">
                  <c:v>923.9496285707836</c:v>
                </c:pt>
                <c:pt idx="49">
                  <c:v>165.51153917428073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824576"/>
        <c:axId val="5488224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72864"/>
        <c:axId val="548820864"/>
      </c:lineChart>
      <c:dateAx>
        <c:axId val="548772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820864"/>
        <c:crosses val="autoZero"/>
        <c:auto val="1"/>
        <c:lblOffset val="100"/>
        <c:baseTimeUnit val="months"/>
      </c:dateAx>
      <c:valAx>
        <c:axId val="5488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772864"/>
        <c:crosses val="autoZero"/>
        <c:crossBetween val="between"/>
      </c:valAx>
      <c:valAx>
        <c:axId val="5488224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824576"/>
        <c:crosses val="max"/>
        <c:crossBetween val="between"/>
      </c:valAx>
      <c:catAx>
        <c:axId val="548824576"/>
        <c:scaling>
          <c:orientation val="minMax"/>
        </c:scaling>
        <c:delete val="1"/>
        <c:axPos val="b"/>
        <c:majorTickMark val="out"/>
        <c:minorTickMark val="none"/>
        <c:tickLblPos val="nextTo"/>
        <c:crossAx val="5488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  <c:pt idx="47">
                  <c:v>10886720.486157261</c:v>
                </c:pt>
                <c:pt idx="48">
                  <c:v>10887801.09744351</c:v>
                </c:pt>
                <c:pt idx="49">
                  <c:v>10887835.773480978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  <c:pt idx="47">
                  <c:v>12022474.439746991</c:v>
                </c:pt>
                <c:pt idx="48">
                  <c:v>12484766.679239668</c:v>
                </c:pt>
                <c:pt idx="49">
                  <c:v>12992179.345727637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  <c:pt idx="47">
                  <c:v>1135753.95358973</c:v>
                </c:pt>
                <c:pt idx="48">
                  <c:v>1596965.5817961581</c:v>
                </c:pt>
                <c:pt idx="49">
                  <c:v>2104343.5722466595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951936"/>
        <c:axId val="549041280"/>
      </c:lineChart>
      <c:dateAx>
        <c:axId val="548951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41280"/>
        <c:crosses val="autoZero"/>
        <c:auto val="1"/>
        <c:lblOffset val="100"/>
        <c:baseTimeUnit val="months"/>
      </c:dateAx>
      <c:valAx>
        <c:axId val="5490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9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  <c:pt idx="47">
                  <c:v>3845.4162995225665</c:v>
                </c:pt>
                <c:pt idx="48">
                  <c:v>1080.6112862482139</c:v>
                </c:pt>
                <c:pt idx="49">
                  <c:v>34.676037468151208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686656"/>
        <c:axId val="5496843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635584"/>
        <c:axId val="549637120"/>
      </c:lineChart>
      <c:dateAx>
        <c:axId val="549635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637120"/>
        <c:crosses val="autoZero"/>
        <c:auto val="1"/>
        <c:lblOffset val="100"/>
        <c:baseTimeUnit val="months"/>
      </c:dateAx>
      <c:valAx>
        <c:axId val="5496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635584"/>
        <c:crosses val="autoZero"/>
        <c:crossBetween val="between"/>
      </c:valAx>
      <c:valAx>
        <c:axId val="5496843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686656"/>
        <c:crosses val="max"/>
        <c:crossBetween val="between"/>
      </c:valAx>
      <c:catAx>
        <c:axId val="549686656"/>
        <c:scaling>
          <c:orientation val="minMax"/>
        </c:scaling>
        <c:delete val="1"/>
        <c:axPos val="b"/>
        <c:majorTickMark val="out"/>
        <c:minorTickMark val="none"/>
        <c:tickLblPos val="nextTo"/>
        <c:crossAx val="54968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50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  <c:pt idx="43">
                  <c:v>1318704.6065380645</c:v>
                </c:pt>
                <c:pt idx="44">
                  <c:v>1318704.6065380645</c:v>
                </c:pt>
                <c:pt idx="45">
                  <c:v>1318704.6065380645</c:v>
                </c:pt>
                <c:pt idx="46">
                  <c:v>1318809.4221429767</c:v>
                </c:pt>
                <c:pt idx="47">
                  <c:v>1319070.3601488054</c:v>
                </c:pt>
                <c:pt idx="48">
                  <c:v>1319093.1072786315</c:v>
                </c:pt>
                <c:pt idx="49">
                  <c:v>1319095.5916679052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50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  <c:pt idx="43">
                  <c:v>1584168.2060495415</c:v>
                </c:pt>
                <c:pt idx="44">
                  <c:v>1677473.8934128189</c:v>
                </c:pt>
                <c:pt idx="45">
                  <c:v>1651105.0030723966</c:v>
                </c:pt>
                <c:pt idx="46">
                  <c:v>1559932.9479212505</c:v>
                </c:pt>
                <c:pt idx="47">
                  <c:v>1586564.5450513146</c:v>
                </c:pt>
                <c:pt idx="48">
                  <c:v>1647452.5581827513</c:v>
                </c:pt>
                <c:pt idx="49">
                  <c:v>1714407.9289275475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  <c:pt idx="43">
                  <c:v>265463.59951147693</c:v>
                </c:pt>
                <c:pt idx="44">
                  <c:v>358769.28687475435</c:v>
                </c:pt>
                <c:pt idx="45">
                  <c:v>332400.39653433207</c:v>
                </c:pt>
                <c:pt idx="46">
                  <c:v>241123.52577827382</c:v>
                </c:pt>
                <c:pt idx="47">
                  <c:v>267494.18490250921</c:v>
                </c:pt>
                <c:pt idx="48">
                  <c:v>328359.45090411976</c:v>
                </c:pt>
                <c:pt idx="49">
                  <c:v>395312.33725964231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427072"/>
        <c:axId val="461428608"/>
      </c:lineChart>
      <c:dateAx>
        <c:axId val="461427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28608"/>
        <c:crosses val="autoZero"/>
        <c:auto val="1"/>
        <c:lblOffset val="100"/>
        <c:baseTimeUnit val="months"/>
      </c:dateAx>
      <c:valAx>
        <c:axId val="4614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50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  <c:pt idx="43">
                  <c:v>26.347039652375056</c:v>
                </c:pt>
                <c:pt idx="44">
                  <c:v>-8.2247322865529409</c:v>
                </c:pt>
                <c:pt idx="45">
                  <c:v>-0.19617751346312418</c:v>
                </c:pt>
                <c:pt idx="46">
                  <c:v>104.81560491205566</c:v>
                </c:pt>
                <c:pt idx="47">
                  <c:v>260.93800582886917</c:v>
                </c:pt>
                <c:pt idx="48">
                  <c:v>22.747129825992314</c:v>
                </c:pt>
                <c:pt idx="49">
                  <c:v>2.4843892735730333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550976"/>
        <c:axId val="467540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537920"/>
        <c:axId val="467539456"/>
      </c:lineChart>
      <c:dateAx>
        <c:axId val="467537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539456"/>
        <c:crosses val="autoZero"/>
        <c:auto val="1"/>
        <c:lblOffset val="100"/>
        <c:baseTimeUnit val="months"/>
      </c:dateAx>
      <c:valAx>
        <c:axId val="4675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537920"/>
        <c:crosses val="autoZero"/>
        <c:crossBetween val="between"/>
      </c:valAx>
      <c:valAx>
        <c:axId val="467540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550976"/>
        <c:crosses val="max"/>
        <c:crossBetween val="between"/>
      </c:valAx>
      <c:catAx>
        <c:axId val="467550976"/>
        <c:scaling>
          <c:orientation val="minMax"/>
        </c:scaling>
        <c:delete val="1"/>
        <c:axPos val="b"/>
        <c:majorTickMark val="out"/>
        <c:minorTickMark val="none"/>
        <c:tickLblPos val="nextTo"/>
        <c:crossAx val="46754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  <c:pt idx="43">
                  <c:v>1154608.6594874961</c:v>
                </c:pt>
                <c:pt idx="44">
                  <c:v>1154608.6594874961</c:v>
                </c:pt>
                <c:pt idx="45">
                  <c:v>1154608.6594874961</c:v>
                </c:pt>
                <c:pt idx="46">
                  <c:v>1160649.7340696771</c:v>
                </c:pt>
                <c:pt idx="47">
                  <c:v>1169364.4900568272</c:v>
                </c:pt>
                <c:pt idx="48">
                  <c:v>1173984.238199681</c:v>
                </c:pt>
                <c:pt idx="49">
                  <c:v>1174811.7958955525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  <c:pt idx="43">
                  <c:v>1261609.5840448712</c:v>
                </c:pt>
                <c:pt idx="44">
                  <c:v>1335916.9391438307</c:v>
                </c:pt>
                <c:pt idx="45">
                  <c:v>1314949.1002298743</c:v>
                </c:pt>
                <c:pt idx="46">
                  <c:v>1248420.7810565473</c:v>
                </c:pt>
                <c:pt idx="47">
                  <c:v>1278202.1641418459</c:v>
                </c:pt>
                <c:pt idx="48">
                  <c:v>1331771.4417844575</c:v>
                </c:pt>
                <c:pt idx="49">
                  <c:v>1386631.3667719837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  <c:pt idx="43">
                  <c:v>107000.92455737502</c:v>
                </c:pt>
                <c:pt idx="44">
                  <c:v>181308.27965633455</c:v>
                </c:pt>
                <c:pt idx="45">
                  <c:v>160340.44074237812</c:v>
                </c:pt>
                <c:pt idx="46">
                  <c:v>87771.046986870235</c:v>
                </c:pt>
                <c:pt idx="47">
                  <c:v>108837.67408501869</c:v>
                </c:pt>
                <c:pt idx="48">
                  <c:v>157787.20358477649</c:v>
                </c:pt>
                <c:pt idx="49">
                  <c:v>211819.57087643119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504000"/>
        <c:axId val="469505536"/>
      </c:lineChart>
      <c:dateAx>
        <c:axId val="469504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505536"/>
        <c:crosses val="autoZero"/>
        <c:auto val="1"/>
        <c:lblOffset val="100"/>
        <c:baseTimeUnit val="months"/>
      </c:dateAx>
      <c:valAx>
        <c:axId val="4695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5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4504.1689362253819</v>
      </c>
      <c r="F46" s="30">
        <v>5767.1816027210443</v>
      </c>
      <c r="G46" s="30">
        <v>1589861.7641339963</v>
      </c>
      <c r="H46" s="30">
        <v>1241682.0665966475</v>
      </c>
      <c r="I46" s="30">
        <v>1138289.8930741674</v>
      </c>
      <c r="J46" s="30">
        <v>1241682.0665966475</v>
      </c>
      <c r="K46" s="30">
        <v>103392.17352248007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-2040.9409313837987</v>
      </c>
      <c r="F47" s="30">
        <v>-2467.8849785392413</v>
      </c>
      <c r="G47" s="30">
        <v>1587393.879155457</v>
      </c>
      <c r="H47" s="30">
        <v>1312774.7728802687</v>
      </c>
      <c r="I47" s="30">
        <v>1138289.8930741674</v>
      </c>
      <c r="J47" s="30">
        <v>1314815.7138116525</v>
      </c>
      <c r="K47" s="30">
        <v>176525.82073748508</v>
      </c>
      <c r="L47" s="29">
        <v>2040.9409313837987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-208.92884883219213</v>
      </c>
      <c r="F48" s="30">
        <v>-256.66934415187171</v>
      </c>
      <c r="G48" s="30">
        <v>1587137.2098113052</v>
      </c>
      <c r="H48" s="30">
        <v>1291929.7054361342</v>
      </c>
      <c r="I48" s="30">
        <v>1138289.8930741674</v>
      </c>
      <c r="J48" s="30">
        <v>1294179.5752163501</v>
      </c>
      <c r="K48" s="30">
        <v>155889.68214218272</v>
      </c>
      <c r="L48" s="29">
        <v>2249.8697802159909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6041.0745821809896</v>
      </c>
      <c r="F49" s="30">
        <v>7855.7537462651344</v>
      </c>
      <c r="G49" s="30">
        <v>1594992.9635575702</v>
      </c>
      <c r="H49" s="30">
        <v>1226549.5790885966</v>
      </c>
      <c r="I49" s="30">
        <v>1144330.9676563484</v>
      </c>
      <c r="J49" s="30">
        <v>1228799.4488688125</v>
      </c>
      <c r="K49" s="30">
        <v>84468.481212464161</v>
      </c>
      <c r="L49" s="29">
        <v>2249.8697802159909</v>
      </c>
    </row>
    <row r="50" spans="1:12" ht="12.75" x14ac:dyDescent="0.2">
      <c r="A50" s="32">
        <v>45807</v>
      </c>
      <c r="B50" s="31">
        <v>0.78200000524520874</v>
      </c>
      <c r="C50" s="31">
        <v>23.299999239999998</v>
      </c>
      <c r="D50" s="29">
        <v>25.506266578519043</v>
      </c>
      <c r="E50" s="29">
        <v>8714.7559871502253</v>
      </c>
      <c r="F50" s="30">
        <v>11144.189167131237</v>
      </c>
      <c r="G50" s="30">
        <v>1606137.1527247014</v>
      </c>
      <c r="H50" s="30">
        <v>1255999.2618552411</v>
      </c>
      <c r="I50" s="30">
        <v>1153045.7236434985</v>
      </c>
      <c r="J50" s="30">
        <v>1258249.131635457</v>
      </c>
      <c r="K50" s="30">
        <v>105203.40799195855</v>
      </c>
      <c r="L50" s="29">
        <v>2249.8697802159909</v>
      </c>
    </row>
    <row r="51" spans="1:12" ht="12.75" x14ac:dyDescent="0.2">
      <c r="A51" s="32">
        <v>45838</v>
      </c>
      <c r="B51" s="31">
        <v>0.81199997663497925</v>
      </c>
      <c r="C51" s="31">
        <v>24.299999239999998</v>
      </c>
      <c r="D51" s="29">
        <v>25.46955573186175</v>
      </c>
      <c r="E51" s="29">
        <v>4619.7481428539177</v>
      </c>
      <c r="F51" s="30">
        <v>5689.3451672236279</v>
      </c>
      <c r="G51" s="30">
        <v>1611826.497891925</v>
      </c>
      <c r="H51" s="30">
        <v>1308803.0786278835</v>
      </c>
      <c r="I51" s="30">
        <v>1157665.4717863523</v>
      </c>
      <c r="J51" s="30">
        <v>1311052.9484080994</v>
      </c>
      <c r="K51" s="30">
        <v>153387.47662174702</v>
      </c>
      <c r="L51" s="29">
        <v>2249.8697802159909</v>
      </c>
    </row>
    <row r="52" spans="1:12" ht="12.75" x14ac:dyDescent="0.2">
      <c r="A52" s="32">
        <v>45869</v>
      </c>
      <c r="B52" s="31">
        <v>0.84500002861022949</v>
      </c>
      <c r="C52" s="31">
        <v>25.25</v>
      </c>
      <c r="D52" s="29">
        <v>25.459508277435798</v>
      </c>
      <c r="E52" s="29">
        <v>827.55769587140355</v>
      </c>
      <c r="F52" s="30">
        <v>979.35818680679415</v>
      </c>
      <c r="G52" s="30">
        <v>1612805.8560787318</v>
      </c>
      <c r="H52" s="30">
        <v>1362820.9945292741</v>
      </c>
      <c r="I52" s="30">
        <v>1158493.0294822238</v>
      </c>
      <c r="J52" s="30">
        <v>1365070.86430949</v>
      </c>
      <c r="K52" s="30">
        <v>206577.83482726617</v>
      </c>
      <c r="L52" s="29">
        <v>2249.8697802159909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900.83378724507645</v>
      </c>
      <c r="F46" s="18">
        <v>1153.4363205442089</v>
      </c>
      <c r="G46" s="18">
        <v>1812663.1305182986</v>
      </c>
      <c r="H46" s="18">
        <v>1415689.9377799064</v>
      </c>
      <c r="I46" s="18">
        <v>1315850.9648179819</v>
      </c>
      <c r="J46" s="18">
        <v>1415689.9377799064</v>
      </c>
      <c r="K46" s="18">
        <v>99838.972961924504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-408.18818627675978</v>
      </c>
      <c r="F47" s="18">
        <v>-493.57699570784837</v>
      </c>
      <c r="G47" s="18">
        <v>1812169.5535225908</v>
      </c>
      <c r="H47" s="18">
        <v>1498664.2605122325</v>
      </c>
      <c r="I47" s="18">
        <v>1315850.9648179819</v>
      </c>
      <c r="J47" s="18">
        <v>1499072.4486985093</v>
      </c>
      <c r="K47" s="18">
        <v>183221.48388052732</v>
      </c>
      <c r="L47" s="17">
        <v>408.18818627675978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-41.785769766438428</v>
      </c>
      <c r="F48" s="18">
        <v>-51.333868830374342</v>
      </c>
      <c r="G48" s="18">
        <v>1812118.2196537603</v>
      </c>
      <c r="H48" s="18">
        <v>1475064.2498080377</v>
      </c>
      <c r="I48" s="18">
        <v>1315850.9648179819</v>
      </c>
      <c r="J48" s="18">
        <v>1475514.2237640808</v>
      </c>
      <c r="K48" s="18">
        <v>159663.25894609885</v>
      </c>
      <c r="L48" s="17">
        <v>449.9739560431982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1208.2149164361979</v>
      </c>
      <c r="F49" s="18">
        <v>1571.1507492530268</v>
      </c>
      <c r="G49" s="18">
        <v>1813689.3704030134</v>
      </c>
      <c r="H49" s="18">
        <v>1394727.1145970691</v>
      </c>
      <c r="I49" s="18">
        <v>1317059.1797344182</v>
      </c>
      <c r="J49" s="18">
        <v>1395177.0885531122</v>
      </c>
      <c r="K49" s="18">
        <v>78117.908818694064</v>
      </c>
      <c r="L49" s="17">
        <v>449.9739560431982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1742.9511974300451</v>
      </c>
      <c r="F50" s="18">
        <v>2228.8378334262475</v>
      </c>
      <c r="G50" s="18">
        <v>1815918.2082364396</v>
      </c>
      <c r="H50" s="18">
        <v>1420048.0483657659</v>
      </c>
      <c r="I50" s="18">
        <v>1318802.1309318482</v>
      </c>
      <c r="J50" s="18">
        <v>1420498.0223218091</v>
      </c>
      <c r="K50" s="18">
        <v>101695.89138996089</v>
      </c>
      <c r="L50" s="17">
        <v>449.9739560431982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923.9496285707836</v>
      </c>
      <c r="F51" s="18">
        <v>1137.8690334447256</v>
      </c>
      <c r="G51" s="18">
        <v>1817056.0772698843</v>
      </c>
      <c r="H51" s="18">
        <v>1475449.4922875932</v>
      </c>
      <c r="I51" s="18">
        <v>1319726.080560419</v>
      </c>
      <c r="J51" s="18">
        <v>1475899.4662436363</v>
      </c>
      <c r="K51" s="18">
        <v>156173.38568321732</v>
      </c>
      <c r="L51" s="17">
        <v>449.9739560431982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  <row r="52" spans="1:16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165.51153917428073</v>
      </c>
      <c r="F52" s="18">
        <v>195.87163736135886</v>
      </c>
      <c r="G52" s="18">
        <v>1817251.9489072456</v>
      </c>
      <c r="H52" s="18">
        <v>1535577.948818618</v>
      </c>
      <c r="I52" s="18">
        <v>1319891.5920995933</v>
      </c>
      <c r="J52" s="18">
        <v>1536027.9227746611</v>
      </c>
      <c r="K52" s="18">
        <v>216136.33067506785</v>
      </c>
      <c r="L52" s="17">
        <v>449.9739560431982</v>
      </c>
      <c r="M52" s="22">
        <v>2.0346082694826153E-2</v>
      </c>
      <c r="N52" s="22">
        <v>2.82188386136491E-2</v>
      </c>
      <c r="O52" s="22">
        <v>72.101063312311538</v>
      </c>
      <c r="P52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3845.4162995225665</v>
      </c>
      <c r="F50" s="18">
        <v>4917.4121147438791</v>
      </c>
      <c r="G50" s="18">
        <v>15373735.601751069</v>
      </c>
      <c r="H50" s="18">
        <v>12022261.321207788</v>
      </c>
      <c r="I50" s="18">
        <v>10886720.486157261</v>
      </c>
      <c r="J50" s="18">
        <v>12022474.439746991</v>
      </c>
      <c r="K50" s="18">
        <v>1135753.95358973</v>
      </c>
      <c r="L50" s="17">
        <v>213.11853920365132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1080.6112862482139</v>
      </c>
      <c r="F51" s="18">
        <v>1330.8021149537351</v>
      </c>
      <c r="G51" s="18">
        <v>15375066.403866023</v>
      </c>
      <c r="H51" s="18">
        <v>12484553.560700465</v>
      </c>
      <c r="I51" s="18">
        <v>10887801.09744351</v>
      </c>
      <c r="J51" s="18">
        <v>12484766.679239668</v>
      </c>
      <c r="K51" s="18">
        <v>1596965.5817961581</v>
      </c>
      <c r="L51" s="17">
        <v>213.11853920365132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  <row r="52" spans="1:16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34.676037468151208</v>
      </c>
      <c r="F52" s="18">
        <v>41.036729342107648</v>
      </c>
      <c r="G52" s="18">
        <v>15375107.440595364</v>
      </c>
      <c r="H52" s="18">
        <v>12991966.227188434</v>
      </c>
      <c r="I52" s="18">
        <v>10887835.773480978</v>
      </c>
      <c r="J52" s="18">
        <v>12992179.345727637</v>
      </c>
      <c r="K52" s="18">
        <v>2104343.5722466595</v>
      </c>
      <c r="L52" s="17">
        <v>213.11853920365132</v>
      </c>
      <c r="M52" s="22">
        <v>2.0346082694826153E-2</v>
      </c>
      <c r="N52" s="22">
        <v>2.82188386136491E-2</v>
      </c>
      <c r="O52" s="22">
        <v>72.101063312311538</v>
      </c>
      <c r="P52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26.347039652375056</v>
      </c>
      <c r="H46" s="18">
        <v>33.735005174267741</v>
      </c>
      <c r="I46" s="18">
        <v>2028384.3396870662</v>
      </c>
      <c r="J46" s="18">
        <v>1584168.2060495415</v>
      </c>
      <c r="K46" s="18">
        <v>1318704.6065380645</v>
      </c>
      <c r="L46" s="18">
        <v>1584168.2060495415</v>
      </c>
      <c r="M46" s="18">
        <v>265463.59951147693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-8.2247322865529409</v>
      </c>
      <c r="H47" s="18">
        <v>-9.9452624769147384</v>
      </c>
      <c r="I47" s="18">
        <v>2028374.3944245894</v>
      </c>
      <c r="J47" s="18">
        <v>1677465.6686805324</v>
      </c>
      <c r="K47" s="18">
        <v>1318704.6065380645</v>
      </c>
      <c r="L47" s="18">
        <v>1677473.8934128189</v>
      </c>
      <c r="M47" s="18">
        <v>358769.28687475435</v>
      </c>
      <c r="N47" s="17">
        <v>8.2247322865529409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-0.19617751346312418</v>
      </c>
      <c r="H48" s="18">
        <v>-0.24100431318782348</v>
      </c>
      <c r="I48" s="18">
        <v>2028374.1534202762</v>
      </c>
      <c r="J48" s="18">
        <v>1651096.5821625965</v>
      </c>
      <c r="K48" s="18">
        <v>1318704.6065380645</v>
      </c>
      <c r="L48" s="18">
        <v>1651105.0030723966</v>
      </c>
      <c r="M48" s="18">
        <v>332400.39653433207</v>
      </c>
      <c r="N48" s="17">
        <v>8.4209098000160658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104.81560491205566</v>
      </c>
      <c r="H49" s="18">
        <v>136.30117783741318</v>
      </c>
      <c r="I49" s="18">
        <v>2028510.4545981137</v>
      </c>
      <c r="J49" s="18">
        <v>1559924.5270114504</v>
      </c>
      <c r="K49" s="18">
        <v>1318809.4221429767</v>
      </c>
      <c r="L49" s="18">
        <v>1559932.9479212505</v>
      </c>
      <c r="M49" s="18">
        <v>241123.52577827382</v>
      </c>
      <c r="N49" s="17">
        <v>8.4209098000160658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  <row r="50" spans="1:18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260.93800582886917</v>
      </c>
      <c r="H50" s="18">
        <v>333.68031212103102</v>
      </c>
      <c r="I50" s="18">
        <v>2028844.1349102347</v>
      </c>
      <c r="J50" s="18">
        <v>1586556.1241415145</v>
      </c>
      <c r="K50" s="18">
        <v>1319070.3601488054</v>
      </c>
      <c r="L50" s="18">
        <v>1586564.5450513146</v>
      </c>
      <c r="M50" s="18">
        <v>267494.18490250921</v>
      </c>
      <c r="N50" s="17">
        <v>8.4209098000160658</v>
      </c>
      <c r="O50" s="22">
        <v>1.5378352328535501E-2</v>
      </c>
      <c r="P50" s="22">
        <v>2.6715120851640545E-2</v>
      </c>
      <c r="Q50" s="22">
        <v>57.56422519642517</v>
      </c>
      <c r="R50" s="1">
        <v>0.2</v>
      </c>
    </row>
    <row r="51" spans="1:18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22.747129825992314</v>
      </c>
      <c r="H51" s="18">
        <v>28.013707488341343</v>
      </c>
      <c r="I51" s="18">
        <v>2028872.148617723</v>
      </c>
      <c r="J51" s="18">
        <v>1647444.1372729512</v>
      </c>
      <c r="K51" s="18">
        <v>1319093.1072786315</v>
      </c>
      <c r="L51" s="18">
        <v>1647452.5581827513</v>
      </c>
      <c r="M51" s="18">
        <v>328359.45090411976</v>
      </c>
      <c r="N51" s="17">
        <v>8.4209098000160658</v>
      </c>
      <c r="O51" s="22">
        <v>1.7815288838741335E-2</v>
      </c>
      <c r="P51" s="22">
        <v>2.7262595941328873E-2</v>
      </c>
      <c r="Q51" s="22">
        <v>65.34700098655739</v>
      </c>
      <c r="R51" s="1">
        <v>0.2</v>
      </c>
    </row>
    <row r="52" spans="1:18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2249304</v>
      </c>
      <c r="F52" s="17">
        <v>4371430.3934544772</v>
      </c>
      <c r="G52" s="17">
        <v>2.4843892735730333</v>
      </c>
      <c r="H52" s="18">
        <v>2.9401055496519986</v>
      </c>
      <c r="I52" s="18">
        <v>2028875.0887232728</v>
      </c>
      <c r="J52" s="18">
        <v>1714399.5080177474</v>
      </c>
      <c r="K52" s="18">
        <v>1319095.5916679052</v>
      </c>
      <c r="L52" s="18">
        <v>1714407.9289275475</v>
      </c>
      <c r="M52" s="18">
        <v>395312.33725964231</v>
      </c>
      <c r="N52" s="17">
        <v>8.4209098000160658</v>
      </c>
      <c r="O52" s="22">
        <v>2.0346082694826153E-2</v>
      </c>
      <c r="P52" s="22">
        <v>2.82188386136491E-2</v>
      </c>
      <c r="Q52" s="22">
        <v>72.101063312311538</v>
      </c>
      <c r="R52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25</v>
      </c>
      <c r="N1" s="48" t="s">
        <v>26</v>
      </c>
      <c r="O1" s="48" t="s">
        <v>27</v>
      </c>
      <c r="P1" s="48" t="s">
        <v>28</v>
      </c>
      <c r="Q1" s="11" t="s">
        <v>29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4504.1689362253819</v>
      </c>
      <c r="F46" s="18">
        <v>5767.1816027210443</v>
      </c>
      <c r="G46" s="18">
        <v>1615377.1507996682</v>
      </c>
      <c r="H46" s="18">
        <v>1261609.5840448712</v>
      </c>
      <c r="I46" s="18">
        <v>1154608.6594874961</v>
      </c>
      <c r="J46" s="18">
        <v>1261609.5840448712</v>
      </c>
      <c r="K46" s="18">
        <v>107000.92455737502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-2040.9409313837987</v>
      </c>
      <c r="F47" s="18">
        <v>-2467.8849785392413</v>
      </c>
      <c r="G47" s="18">
        <v>1612909.2658211289</v>
      </c>
      <c r="H47" s="18">
        <v>1333875.9982124469</v>
      </c>
      <c r="I47" s="18">
        <v>1154608.6594874961</v>
      </c>
      <c r="J47" s="18">
        <v>1335916.9391438307</v>
      </c>
      <c r="K47" s="18">
        <v>181308.27965633455</v>
      </c>
      <c r="L47" s="17">
        <v>2040.9409313837987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-208.92884883219213</v>
      </c>
      <c r="F48" s="18">
        <v>-256.66934415187171</v>
      </c>
      <c r="G48" s="18">
        <v>1612652.596476977</v>
      </c>
      <c r="H48" s="18">
        <v>1312699.2304496584</v>
      </c>
      <c r="I48" s="18">
        <v>1154608.6594874961</v>
      </c>
      <c r="J48" s="18">
        <v>1314949.1002298743</v>
      </c>
      <c r="K48" s="18">
        <v>160340.44074237812</v>
      </c>
      <c r="L48" s="17">
        <v>2249.8697802159909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6041.0745821809896</v>
      </c>
      <c r="F49" s="18">
        <v>7855.7537462651344</v>
      </c>
      <c r="G49" s="18">
        <v>1620508.3502232421</v>
      </c>
      <c r="H49" s="18">
        <v>1246170.9112763314</v>
      </c>
      <c r="I49" s="18">
        <v>1160649.7340696771</v>
      </c>
      <c r="J49" s="18">
        <v>1248420.7810565473</v>
      </c>
      <c r="K49" s="18">
        <v>87771.046986870235</v>
      </c>
      <c r="L49" s="17">
        <v>2249.8697802159909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  <row r="50" spans="1:17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8714.7559871502253</v>
      </c>
      <c r="F50" s="18">
        <v>11144.189167131237</v>
      </c>
      <c r="G50" s="18">
        <v>1631652.5393903733</v>
      </c>
      <c r="H50" s="18">
        <v>1275952.29436163</v>
      </c>
      <c r="I50" s="18">
        <v>1169364.4900568272</v>
      </c>
      <c r="J50" s="18">
        <v>1278202.1641418459</v>
      </c>
      <c r="K50" s="18">
        <v>108837.67408501869</v>
      </c>
      <c r="L50" s="17">
        <v>2249.8697802159909</v>
      </c>
      <c r="M50" s="21">
        <v>67.719298539142571</v>
      </c>
      <c r="N50" s="21">
        <v>70.445280341044963</v>
      </c>
      <c r="O50" s="21">
        <v>71.184466491031841</v>
      </c>
      <c r="P50" s="21">
        <v>68.966908041071207</v>
      </c>
      <c r="Q50" s="1">
        <v>1</v>
      </c>
    </row>
    <row r="51" spans="1:17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4619.7481428539177</v>
      </c>
      <c r="F51" s="18">
        <v>5689.3451672236279</v>
      </c>
      <c r="G51" s="18">
        <v>1637341.8845575969</v>
      </c>
      <c r="H51" s="18">
        <v>1329521.5720042416</v>
      </c>
      <c r="I51" s="18">
        <v>1173984.238199681</v>
      </c>
      <c r="J51" s="18">
        <v>1331771.4417844575</v>
      </c>
      <c r="K51" s="18">
        <v>157787.20358477649</v>
      </c>
      <c r="L51" s="17">
        <v>2249.8697802159909</v>
      </c>
      <c r="M51" s="21">
        <v>71.162778318994029</v>
      </c>
      <c r="N51" s="21">
        <v>70.684446333694652</v>
      </c>
      <c r="O51" s="21">
        <v>71.017793105252778</v>
      </c>
      <c r="P51" s="21">
        <v>70.017752790578385</v>
      </c>
      <c r="Q51" s="1">
        <v>1</v>
      </c>
    </row>
    <row r="52" spans="1:17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827.55769587140355</v>
      </c>
      <c r="F52" s="18">
        <v>979.35818680679415</v>
      </c>
      <c r="G52" s="18">
        <v>1638321.2427444037</v>
      </c>
      <c r="H52" s="18">
        <v>1384381.4969917678</v>
      </c>
      <c r="I52" s="18">
        <v>1174811.7958955525</v>
      </c>
      <c r="J52" s="18">
        <v>1386631.3667719837</v>
      </c>
      <c r="K52" s="18">
        <v>211819.57087643119</v>
      </c>
      <c r="L52" s="17">
        <v>2249.8697802159909</v>
      </c>
      <c r="M52" s="21">
        <v>86.915892015346799</v>
      </c>
      <c r="N52" s="21">
        <v>76.094928227578706</v>
      </c>
      <c r="O52" s="21">
        <v>72.710171479361421</v>
      </c>
      <c r="P52" s="21">
        <v>82.86444172401329</v>
      </c>
      <c r="Q52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946.09824206255894</v>
      </c>
      <c r="H46" s="18">
        <v>1211.3933676214326</v>
      </c>
      <c r="I46" s="18">
        <v>12758880.201097695</v>
      </c>
      <c r="J46" s="18">
        <v>9964685.668245811</v>
      </c>
      <c r="K46" s="18">
        <v>8261600.0727247298</v>
      </c>
      <c r="L46" s="18">
        <v>9964685.668245811</v>
      </c>
      <c r="M46" s="18">
        <v>1703085.5955210812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-295.3426593807647</v>
      </c>
      <c r="H47" s="18">
        <v>-357.12533439830196</v>
      </c>
      <c r="I47" s="18">
        <v>12758523.075763296</v>
      </c>
      <c r="J47" s="18">
        <v>10551298.863508189</v>
      </c>
      <c r="K47" s="18">
        <v>8261600.0727247298</v>
      </c>
      <c r="L47" s="18">
        <v>10551594.206167569</v>
      </c>
      <c r="M47" s="18">
        <v>2289994.1334428396</v>
      </c>
      <c r="N47" s="17">
        <v>295.3426593807647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-7.0445561652667319</v>
      </c>
      <c r="H48" s="18">
        <v>-8.6542457917445699</v>
      </c>
      <c r="I48" s="18">
        <v>12758514.421517504</v>
      </c>
      <c r="J48" s="18">
        <v>10385430.872957392</v>
      </c>
      <c r="K48" s="18">
        <v>8261600.0727247298</v>
      </c>
      <c r="L48" s="18">
        <v>10385733.260172937</v>
      </c>
      <c r="M48" s="18">
        <v>2124133.1874482073</v>
      </c>
      <c r="N48" s="17">
        <v>302.38721554603143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3763.8330854783617</v>
      </c>
      <c r="H49" s="18">
        <v>4894.4513859798353</v>
      </c>
      <c r="I49" s="18">
        <v>12763408.872903485</v>
      </c>
      <c r="J49" s="18">
        <v>9815061.344143901</v>
      </c>
      <c r="K49" s="18">
        <v>8265363.9058102081</v>
      </c>
      <c r="L49" s="18">
        <v>9815363.7313594464</v>
      </c>
      <c r="M49" s="18">
        <v>1549999.8255492384</v>
      </c>
      <c r="N49" s="17">
        <v>302.38721554603143</v>
      </c>
    </row>
    <row r="50" spans="1:14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9370.0465729457555</v>
      </c>
      <c r="H50" s="18">
        <v>11982.156662527932</v>
      </c>
      <c r="I50" s="18">
        <v>12775391.029566012</v>
      </c>
      <c r="J50" s="18">
        <v>9990355.8521302138</v>
      </c>
      <c r="K50" s="18">
        <v>8274733.9523831541</v>
      </c>
      <c r="L50" s="18">
        <v>9990658.2393457592</v>
      </c>
      <c r="M50" s="18">
        <v>1715924.2869626051</v>
      </c>
      <c r="N50" s="17">
        <v>302.38721554603143</v>
      </c>
    </row>
    <row r="51" spans="1:14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816.82875284245119</v>
      </c>
      <c r="H51" s="18">
        <v>1005.94676889953</v>
      </c>
      <c r="I51" s="18">
        <v>12776396.976334913</v>
      </c>
      <c r="J51" s="18">
        <v>10374434.046263169</v>
      </c>
      <c r="K51" s="18">
        <v>8275550.7811359968</v>
      </c>
      <c r="L51" s="18">
        <v>10374736.433478715</v>
      </c>
      <c r="M51" s="18">
        <v>2099185.6523427181</v>
      </c>
      <c r="N51" s="17">
        <v>302.38721554603143</v>
      </c>
    </row>
    <row r="52" spans="1:14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2249304</v>
      </c>
      <c r="F52" s="17">
        <v>4371430.3934544772</v>
      </c>
      <c r="G52" s="17">
        <v>89.212160278304367</v>
      </c>
      <c r="H52" s="18">
        <v>105.5765174647763</v>
      </c>
      <c r="I52" s="18">
        <v>12776502.552852377</v>
      </c>
      <c r="J52" s="18">
        <v>10796145.02269893</v>
      </c>
      <c r="K52" s="18">
        <v>8275639.9932962749</v>
      </c>
      <c r="L52" s="18">
        <v>10796447.409914475</v>
      </c>
      <c r="M52" s="18">
        <v>2520807.4166182</v>
      </c>
      <c r="N52" s="17">
        <v>302.38721554603143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13328413.291695403</v>
      </c>
      <c r="H46" s="18">
        <v>10409491.022322454</v>
      </c>
      <c r="I46" s="18">
        <v>9327292.1649004761</v>
      </c>
      <c r="J46" s="18">
        <v>10409491.022322454</v>
      </c>
      <c r="K46" s="18">
        <v>1082198.8574219774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13327138.150564605</v>
      </c>
      <c r="H47" s="18">
        <v>11021543.542841164</v>
      </c>
      <c r="I47" s="18">
        <v>9327292.1649004761</v>
      </c>
      <c r="J47" s="18">
        <v>11022598.084584303</v>
      </c>
      <c r="K47" s="18">
        <v>1695305.9196838271</v>
      </c>
      <c r="L47" s="17">
        <v>1054.5417431386754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13327124.574455591</v>
      </c>
      <c r="H48" s="18">
        <v>10848279.543413952</v>
      </c>
      <c r="I48" s="18">
        <v>9327292.1649004761</v>
      </c>
      <c r="J48" s="18">
        <v>10849345.136109971</v>
      </c>
      <c r="K48" s="18">
        <v>1522052.9712094944</v>
      </c>
      <c r="L48" s="17">
        <v>1065.5926960182564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13339139.054020258</v>
      </c>
      <c r="H49" s="18">
        <v>10257797.849853816</v>
      </c>
      <c r="I49" s="18">
        <v>9336531.2996112294</v>
      </c>
      <c r="J49" s="18">
        <v>10258863.442549834</v>
      </c>
      <c r="K49" s="18">
        <v>922332.14293860458</v>
      </c>
      <c r="L49" s="17">
        <v>1065.5926960182564</v>
      </c>
    </row>
    <row r="50" spans="1:12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19227.081497612831</v>
      </c>
      <c r="F50" s="18">
        <v>24587.060573719395</v>
      </c>
      <c r="G50" s="18">
        <v>13363726.114593977</v>
      </c>
      <c r="H50" s="18">
        <v>10450433.891708024</v>
      </c>
      <c r="I50" s="18">
        <v>9355758.3811088428</v>
      </c>
      <c r="J50" s="18">
        <v>10451499.484404042</v>
      </c>
      <c r="K50" s="18">
        <v>1095741.1032951996</v>
      </c>
      <c r="L50" s="17">
        <v>1065.5926960182564</v>
      </c>
    </row>
    <row r="51" spans="1:12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5403.0564312410688</v>
      </c>
      <c r="F51" s="18">
        <v>6654.0105747686748</v>
      </c>
      <c r="G51" s="18">
        <v>13370380.125168746</v>
      </c>
      <c r="H51" s="18">
        <v>10856748.349237813</v>
      </c>
      <c r="I51" s="18">
        <v>9361161.4375400841</v>
      </c>
      <c r="J51" s="18">
        <v>10857813.941933831</v>
      </c>
      <c r="K51" s="18">
        <v>1496652.5043937471</v>
      </c>
      <c r="L51" s="17">
        <v>1065.5926960182564</v>
      </c>
    </row>
    <row r="52" spans="1:12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173.38018734075604</v>
      </c>
      <c r="F52" s="18">
        <v>205.18364671053826</v>
      </c>
      <c r="G52" s="18">
        <v>13370585.308815457</v>
      </c>
      <c r="H52" s="18">
        <v>11298144.968484575</v>
      </c>
      <c r="I52" s="18">
        <v>9361334.8177274242</v>
      </c>
      <c r="J52" s="18">
        <v>11299210.561180593</v>
      </c>
      <c r="K52" s="18">
        <v>1937875.7434531692</v>
      </c>
      <c r="L52" s="17">
        <v>1065.5926960182564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2025-08-29T02:58:48Z</dcterms:modified>
</cp:coreProperties>
</file>