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3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<sst xmlns="http://schemas.openxmlformats.org/spreadsheetml/2006/main" count="117" uniqueCount="32">
  <si>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</si>
  <si>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</si>
  <si>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</si>
  <si>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</si>
  <si>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</si>
  <si>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</si>
  <si>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</si>
  <si>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</si>
  <si>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</si>
  <si>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</si>
  <si>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</si>
  <si>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</si>
  <si>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</si>
  <si>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</si>
  <si>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</si>
  <si>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</si>
  <si>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</si>
  <si>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</si>
  <si>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</si>
  <si>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</si>
  <si>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</si>
  <si>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</si>
  <si>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</si>
  <si>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</si>
  <si>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</si>
  <si>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</si>
  <si>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</si>
  <si>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</si>
  <si>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</si>
  <si>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深创100ETF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</si>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</sst>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45952"/>
        <c:axId val="454848512"/>
      </c:lineChart>
      <c:dateAx>
        <c:axId val="45484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48512"/>
        <c:crosses val="autoZero"/>
        <c:auto val="1"/>
        <c:lblOffset val="100"/>
        <c:baseTimeUnit val="months"/>
      </c:dateAx>
      <c:valAx>
        <c:axId val="454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24807.393257151027</c:v>
                </c:pt>
                <c:pt idx="48">
                  <c:v>955.32737062622675</c:v>
                </c:pt>
                <c:pt idx="49">
                  <c:v>18.690686026233902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668480"/>
        <c:axId val="583666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581056"/>
        <c:axId val="583664768"/>
      </c:lineChart>
      <c:dateAx>
        <c:axId val="58358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64768"/>
        <c:crosses val="autoZero"/>
        <c:auto val="1"/>
        <c:lblOffset val="100"/>
        <c:baseTimeUnit val="months"/>
      </c:dateAx>
      <c:valAx>
        <c:axId val="583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581056"/>
        <c:crosses val="autoZero"/>
        <c:crossBetween val="between"/>
      </c:valAx>
      <c:valAx>
        <c:axId val="583666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68480"/>
        <c:crosses val="max"/>
        <c:crossBetween val="between"/>
      </c:valAx>
      <c:catAx>
        <c:axId val="583668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8366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671616"/>
        <c:axId val="458670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45504"/>
        <c:axId val="458647808"/>
      </c:lineChart>
      <c:dateAx>
        <c:axId val="45864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47808"/>
        <c:crosses val="autoZero"/>
        <c:auto val="1"/>
        <c:lblOffset val="100"/>
        <c:baseTimeUnit val="months"/>
      </c:dateAx>
      <c:valAx>
        <c:axId val="4586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45504"/>
        <c:crosses val="autoZero"/>
        <c:crossBetween val="between"/>
      </c:valAx>
      <c:valAx>
        <c:axId val="458670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71616"/>
        <c:crosses val="max"/>
        <c:crossBetween val="between"/>
      </c:valAx>
      <c:catAx>
        <c:axId val="45867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5867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  <c:pt idx="47">
                  <c:v>10002197.10290429</c:v>
                </c:pt>
                <c:pt idx="48">
                  <c:v>10007600.159335531</c:v>
                </c:pt>
                <c:pt idx="49">
                  <c:v>10007773.539522871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  <c:pt idx="47">
                  <c:v>11235591.041401375</c:v>
                </c:pt>
                <c:pt idx="48">
                  <c:v>11671977.617696794</c:v>
                </c:pt>
                <c:pt idx="49">
                  <c:v>12146453.651232932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  <c:pt idx="47">
                  <c:v>1233393.9384970851</c:v>
                </c:pt>
                <c:pt idx="48">
                  <c:v>1664377.4583612625</c:v>
                </c:pt>
                <c:pt idx="49">
                  <c:v>2138680.1117100604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79392"/>
        <c:axId val="459989376"/>
      </c:lineChart>
      <c:dateAx>
        <c:axId val="45997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89376"/>
        <c:crosses val="autoZero"/>
        <c:auto val="1"/>
        <c:lblOffset val="100"/>
        <c:baseTimeUnit val="months"/>
      </c:dateAx>
      <c:valAx>
        <c:axId val="4599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9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047168"/>
        <c:axId val="553032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689600"/>
        <c:axId val="553030784"/>
      </c:lineChart>
      <c:dateAx>
        <c:axId val="54968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30784"/>
        <c:crosses val="autoZero"/>
        <c:auto val="1"/>
        <c:lblOffset val="100"/>
        <c:baseTimeUnit val="months"/>
      </c:dateAx>
      <c:valAx>
        <c:axId val="553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689600"/>
        <c:crosses val="autoZero"/>
        <c:crossBetween val="between"/>
      </c:valAx>
      <c:valAx>
        <c:axId val="553032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47168"/>
        <c:crosses val="max"/>
        <c:crossBetween val="between"/>
      </c:valAx>
      <c:catAx>
        <c:axId val="553047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5303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839808"/>
        <c:axId val="574854272"/>
      </c:lineChart>
      <c:dateAx>
        <c:axId val="57483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54272"/>
        <c:crosses val="autoZero"/>
        <c:auto val="1"/>
        <c:lblOffset val="100"/>
        <c:baseTimeUnit val="months"/>
      </c:dateAx>
      <c:valAx>
        <c:axId val="5748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8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23072.497797135398</c:v>
                </c:pt>
                <c:pt idx="48">
                  <c:v>5403.0564312410688</c:v>
                </c:pt>
                <c:pt idx="49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956352"/>
        <c:axId val="58188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885312"/>
        <c:axId val="581887104"/>
      </c:lineChart>
      <c:dateAx>
        <c:axId val="58188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87104"/>
        <c:crosses val="autoZero"/>
        <c:auto val="1"/>
        <c:lblOffset val="100"/>
        <c:baseTimeUnit val="months"/>
      </c:dateAx>
      <c:valAx>
        <c:axId val="5818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85312"/>
        <c:crosses val="autoZero"/>
        <c:crossBetween val="between"/>
      </c:valAx>
      <c:valAx>
        <c:axId val="58188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956352"/>
        <c:crosses val="max"/>
        <c:crossBetween val="between"/>
      </c:valAx>
      <c:catAx>
        <c:axId val="581956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8188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  <c:pt idx="47">
                  <c:v>87433597.158293262</c:v>
                </c:pt>
                <c:pt idx="48">
                  <c:v>87439916.338018313</c:v>
                </c:pt>
                <c:pt idx="49">
                  <c:v>87439952.662602708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  <c:pt idx="47">
                  <c:v>99475154.662050933</c:v>
                </c:pt>
                <c:pt idx="48">
                  <c:v>103297631.65515083</c:v>
                </c:pt>
                <c:pt idx="49">
                  <c:v>107495709.00365798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  <c:pt idx="47">
                  <c:v>12041557.503757671</c:v>
                </c:pt>
                <c:pt idx="48">
                  <c:v>15857715.317132518</c:v>
                </c:pt>
                <c:pt idx="49">
                  <c:v>20055756.341055274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96544"/>
        <c:axId val="581998080"/>
      </c:lineChart>
      <c:dateAx>
        <c:axId val="581996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998080"/>
        <c:crosses val="autoZero"/>
        <c:auto val="1"/>
        <c:lblOffset val="100"/>
        <c:baseTimeUnit val="months"/>
      </c:dateAx>
      <c:valAx>
        <c:axId val="581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9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50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  <c:pt idx="47">
                  <c:v>127205381.75833361</c:v>
                </c:pt>
                <c:pt idx="48">
                  <c:v>127213163.99959825</c:v>
                </c:pt>
                <c:pt idx="49">
                  <c:v>127213206.98727062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476928"/>
        <c:axId val="58244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38912"/>
        <c:axId val="582440832"/>
      </c:lineChart>
      <c:dateAx>
        <c:axId val="58243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40832"/>
        <c:crosses val="autoZero"/>
        <c:auto val="1"/>
        <c:lblOffset val="100"/>
        <c:baseTimeUnit val="months"/>
      </c:dateAx>
      <c:valAx>
        <c:axId val="5824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38912"/>
        <c:crosses val="autoZero"/>
        <c:crossBetween val="between"/>
      </c:valAx>
      <c:valAx>
        <c:axId val="58244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476928"/>
        <c:crosses val="max"/>
        <c:crossBetween val="between"/>
      </c:valAx>
      <c:catAx>
        <c:axId val="58247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58244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  <c:pt idx="47">
                  <c:v>83580022.317563355</c:v>
                </c:pt>
                <c:pt idx="48">
                  <c:v>83580977.644933984</c:v>
                </c:pt>
                <c:pt idx="49">
                  <c:v>83580996.335620016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50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  <c:pt idx="47">
                  <c:v>102598616.58804098</c:v>
                </c:pt>
                <c:pt idx="48">
                  <c:v>106535570.57576917</c:v>
                </c:pt>
                <c:pt idx="49">
                  <c:v>110865237.56597947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  <c:pt idx="47">
                  <c:v>19018594.270477623</c:v>
                </c:pt>
                <c:pt idx="48">
                  <c:v>22954592.930835187</c:v>
                </c:pt>
                <c:pt idx="49">
                  <c:v>27284241.23035945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71456"/>
        <c:axId val="582773376"/>
      </c:lineChart>
      <c:dateAx>
        <c:axId val="582771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73376"/>
        <c:crosses val="autoZero"/>
        <c:auto val="1"/>
        <c:lblOffset val="100"/>
        <c:baseTimeUnit val="months"/>
      </c:dateAx>
      <c:valAx>
        <c:axId val="582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7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13363726.114593977</v>
      </c>
      <c r="H50" s="15">
        <v>10450433.891708024</v>
      </c>
      <c r="I50" s="15">
        <v>9355758.3811088428</v>
      </c>
      <c r="J50" s="15">
        <v>10451499.484404042</v>
      </c>
      <c r="K50" s="15">
        <v>1095741.1032951996</v>
      </c>
      <c r="L50" s="14">
        <v>1065.5926960182564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13370380.125168746</v>
      </c>
      <c r="H51" s="15">
        <v>10856748.349237813</v>
      </c>
      <c r="I51" s="15">
        <v>9361161.4375400841</v>
      </c>
      <c r="J51" s="15">
        <v>10857813.941933831</v>
      </c>
      <c r="K51" s="15">
        <v>1496652.5043937471</v>
      </c>
      <c r="L51" s="14">
        <v>1065.5926960182564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13370585.308815457</v>
      </c>
      <c r="H52" s="15">
        <v>11298144.968484575</v>
      </c>
      <c r="I52" s="15">
        <v>9361334.8177274242</v>
      </c>
      <c r="J52" s="15">
        <v>11299210.561180593</v>
      </c>
      <c r="K52" s="15">
        <v>1937875.7434531692</v>
      </c>
      <c r="L52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19227.081497612831</v>
      </c>
      <c r="F50" s="15">
        <v>24587.060573719395</v>
      </c>
      <c r="G50" s="15">
        <v>14366131.029416079</v>
      </c>
      <c r="H50" s="15">
        <v>11234314.540356729</v>
      </c>
      <c r="I50" s="15">
        <v>10002197.10290429</v>
      </c>
      <c r="J50" s="15">
        <v>11235591.041401375</v>
      </c>
      <c r="K50" s="15">
        <v>1233393.9384970851</v>
      </c>
      <c r="L50" s="14">
        <v>1276.5010446459914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14372785.039990848</v>
      </c>
      <c r="H51" s="15">
        <v>11670701.116652148</v>
      </c>
      <c r="I51" s="15">
        <v>10007600.159335531</v>
      </c>
      <c r="J51" s="15">
        <v>11671977.617696794</v>
      </c>
      <c r="K51" s="15">
        <v>1664377.4583612625</v>
      </c>
      <c r="L51" s="14">
        <v>1276.5010446459914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14372990.223637559</v>
      </c>
      <c r="H52" s="15">
        <v>12145177.150188286</v>
      </c>
      <c r="I52" s="15">
        <v>10007773.539522871</v>
      </c>
      <c r="J52" s="15">
        <v>12146453.651232932</v>
      </c>
      <c r="K52" s="15">
        <v>2138680.1117100604</v>
      </c>
      <c r="L52" s="14">
        <v>1276.5010446459914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29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29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50904.098307872424</v>
      </c>
      <c r="F50" s="15">
        <v>65094.754432783695</v>
      </c>
      <c r="G50" s="15">
        <v>127205381.75833361</v>
      </c>
      <c r="H50" s="15">
        <v>99474609.202235669</v>
      </c>
      <c r="I50" s="15">
        <v>87433597.158293262</v>
      </c>
      <c r="J50" s="15">
        <v>99475154.662050933</v>
      </c>
      <c r="K50" s="15">
        <v>12041557.503757671</v>
      </c>
      <c r="L50" s="14">
        <v>545.45981526282844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6319.1797250533782</v>
      </c>
      <c r="F51" s="15">
        <v>7782.2412646374469</v>
      </c>
      <c r="G51" s="15">
        <v>127213163.99959825</v>
      </c>
      <c r="H51" s="15">
        <v>103297086.19533557</v>
      </c>
      <c r="I51" s="15">
        <v>87439916.338018313</v>
      </c>
      <c r="J51" s="15">
        <v>103297631.65515083</v>
      </c>
      <c r="K51" s="15">
        <v>15857715.317132518</v>
      </c>
      <c r="L51" s="14">
        <v>545.45981526282844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36.324584391257815</v>
      </c>
      <c r="F52" s="15">
        <v>42.987672380320291</v>
      </c>
      <c r="G52" s="15">
        <v>127213206.98727062</v>
      </c>
      <c r="H52" s="15">
        <v>107495163.54384272</v>
      </c>
      <c r="I52" s="15">
        <v>87439952.662602708</v>
      </c>
      <c r="J52" s="15">
        <v>107495709.00365798</v>
      </c>
      <c r="K52" s="15">
        <v>20055756.341055274</v>
      </c>
      <c r="L52" s="14">
        <v>545.45981526282844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24807.393257151027</v>
      </c>
      <c r="H50" s="15">
        <v>31723.009067464478</v>
      </c>
      <c r="I50" s="15">
        <v>131200080.46739936</v>
      </c>
      <c r="J50" s="15">
        <v>102598463.61367811</v>
      </c>
      <c r="K50" s="15">
        <v>83580022.317563355</v>
      </c>
      <c r="L50" s="15">
        <v>102598616.58804098</v>
      </c>
      <c r="M50" s="15">
        <v>19018594.270477623</v>
      </c>
      <c r="N50" s="14">
        <v>152.97436286685797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955.32737062622675</v>
      </c>
      <c r="H51" s="15">
        <v>1176.5115740337981</v>
      </c>
      <c r="I51" s="15">
        <v>131201256.97897339</v>
      </c>
      <c r="J51" s="15">
        <v>106535417.60140631</v>
      </c>
      <c r="K51" s="15">
        <v>83580977.644933984</v>
      </c>
      <c r="L51" s="15">
        <v>106535570.57576917</v>
      </c>
      <c r="M51" s="15">
        <v>22954592.930835187</v>
      </c>
      <c r="N51" s="14">
        <v>152.97436286685797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18.690686026233902</v>
      </c>
      <c r="H52" s="15">
        <v>22.119154311715764</v>
      </c>
      <c r="I52" s="15">
        <v>131201279.09812769</v>
      </c>
      <c r="J52" s="15">
        <v>110865084.5916166</v>
      </c>
      <c r="K52" s="15">
        <v>83580996.335620016</v>
      </c>
      <c r="L52" s="15">
        <v>110865237.56597947</v>
      </c>
      <c r="M52" s="15">
        <v>27284241.23035945</v>
      </c>
      <c r="N52" s="14">
        <v>152.97436286685797</v>
      </c>
      <c r="O52" s="9">
        <v>21.060721400501365</v>
      </c>
      <c r="P5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2025-08-29T02:59:09Z</dcterms:modified>
</cp:coreProperties>
</file>