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<sst xmlns="http://schemas.openxmlformats.org/spreadsheetml/2006/main" count="21" uniqueCount="18">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</sst>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  <c:pt idx="46">
                  <c:v>10388717.145658603</c:v>
                </c:pt>
                <c:pt idx="47">
                  <c:v>10427171.308653828</c:v>
                </c:pt>
                <c:pt idx="48">
                  <c:v>10437977.42151631</c:v>
                </c:pt>
                <c:pt idx="49">
                  <c:v>10438324.181890992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  <c:pt idx="46">
                  <c:v>11413484.948960992</c:v>
                </c:pt>
                <c:pt idx="47">
                  <c:v>11644849.034862332</c:v>
                </c:pt>
                <c:pt idx="48">
                  <c:v>12102306.298671745</c:v>
                </c:pt>
                <c:pt idx="49">
                  <c:v>12594409.732861409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  <c:pt idx="46">
                  <c:v>1024767.8033023886</c:v>
                </c:pt>
                <c:pt idx="47">
                  <c:v>1217677.7262085043</c:v>
                </c:pt>
                <c:pt idx="48">
                  <c:v>1664328.8771554343</c:v>
                </c:pt>
                <c:pt idx="49">
                  <c:v>2156085.5509704165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49504"/>
        <c:axId val="361323520"/>
      </c:lineChart>
      <c:dateAx>
        <c:axId val="154949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323520"/>
        <c:crosses val="autoZero"/>
        <c:auto val="1"/>
        <c:lblOffset val="100"/>
        <c:baseTimeUnit val="months"/>
      </c:dateAx>
      <c:valAx>
        <c:axId val="3613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  <c:pt idx="46">
                  <c:v>18478.269421505425</c:v>
                </c:pt>
                <c:pt idx="47">
                  <c:v>38454.162995225663</c:v>
                </c:pt>
                <c:pt idx="48">
                  <c:v>10806.112862482138</c:v>
                </c:pt>
                <c:pt idx="49">
                  <c:v>346.76037468151208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336704"/>
        <c:axId val="454958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11488"/>
        <c:axId val="454956160"/>
      </c:lineChart>
      <c:dateAx>
        <c:axId val="451311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56160"/>
        <c:crosses val="autoZero"/>
        <c:auto val="1"/>
        <c:lblOffset val="100"/>
        <c:baseTimeUnit val="months"/>
      </c:dateAx>
      <c:valAx>
        <c:axId val="4549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311488"/>
        <c:crosses val="autoZero"/>
        <c:crossBetween val="between"/>
      </c:valAx>
      <c:valAx>
        <c:axId val="454958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6704"/>
        <c:crosses val="max"/>
        <c:crossBetween val="between"/>
      </c:valAx>
      <c:catAx>
        <c:axId val="45533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45495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3280002.5483190175</v>
      </c>
      <c r="AG6" s="10">
        <f>-AF6</f>
        <v>-3280002.5483190175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3280002.5483190175</v>
      </c>
      <c r="R7" s="7">
        <v>10359966.705196057</v>
      </c>
      <c r="S7" s="7">
        <v>11680835.07247209</v>
      </c>
      <c r="T7" s="7">
        <v>1320868.3672760334</v>
      </c>
      <c r="U7" s="7">
        <v>0</v>
      </c>
      <c r="V7" s="18">
        <v>0.12749735639725077</v>
      </c>
      <c r="W7" s="18">
        <v>5.7816253801587836E-2</v>
      </c>
      <c r="Y7" s="8"/>
      <c r="Z7" s="8"/>
      <c r="AA7" s="8"/>
      <c r="AD7" s="9">
        <v>-8.0432995871083768E-2</v>
      </c>
      <c r="AE7" s="21">
        <v>45657</v>
      </c>
      <c r="AG7" s="9">
        <v>11680835.07247209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5.7816253801587836E-2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18478.269421505425</v>
      </c>
      <c r="F49" s="14">
        <v>24028.959129334373</v>
      </c>
      <c r="G49" s="14">
        <v>14839211.775754867</v>
      </c>
      <c r="H49" s="14">
        <v>11411353.763568955</v>
      </c>
      <c r="I49" s="14">
        <v>10388717.145658603</v>
      </c>
      <c r="J49" s="14">
        <v>11413484.948960992</v>
      </c>
      <c r="K49" s="14">
        <v>1024767.8033023886</v>
      </c>
      <c r="L49" s="13">
        <v>2131.1853920365129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38454.162995225663</v>
      </c>
      <c r="F50" s="14">
        <v>49174.121147438789</v>
      </c>
      <c r="G50" s="14">
        <v>14888385.896902306</v>
      </c>
      <c r="H50" s="14">
        <v>11642717.849470295</v>
      </c>
      <c r="I50" s="14">
        <v>10427171.308653828</v>
      </c>
      <c r="J50" s="14">
        <v>11644849.034862332</v>
      </c>
      <c r="K50" s="14">
        <v>1217677.7262085043</v>
      </c>
      <c r="L50" s="13">
        <v>2131.1853920365129</v>
      </c>
      <c r="M50" s="8">
        <v>1</v>
      </c>
    </row>
    <row r="51" spans="1:13" ht="12.75">
      <c r="A51" s="11">
        <v>45838</v>
      </c>
      <c r="B51" s="12">
        <v>0.81199997663497925</v>
      </c>
      <c r="C51" s="12">
        <v>24.299999239999998</v>
      </c>
      <c r="D51" s="13">
        <v>25.46955573186175</v>
      </c>
      <c r="E51" s="13">
        <v>10806.112862482138</v>
      </c>
      <c r="F51" s="14">
        <v>13308.02114953735</v>
      </c>
      <c r="G51" s="14">
        <v>14901693.918051843</v>
      </c>
      <c r="H51" s="14">
        <v>12100175.113279708</v>
      </c>
      <c r="I51" s="14">
        <v>10437977.42151631</v>
      </c>
      <c r="J51" s="14">
        <v>12102306.298671745</v>
      </c>
      <c r="K51" s="14">
        <v>1664328.8771554343</v>
      </c>
      <c r="L51" s="13">
        <v>2131.1853920365129</v>
      </c>
      <c r="M51" s="8">
        <v>1</v>
      </c>
    </row>
    <row r="52" spans="1:13" ht="12.75">
      <c r="A52" s="11">
        <v>45869</v>
      </c>
      <c r="B52" s="12">
        <v>0.84500002861022949</v>
      </c>
      <c r="C52" s="12">
        <v>25.25</v>
      </c>
      <c r="D52" s="13">
        <v>25.459508277435798</v>
      </c>
      <c r="E52" s="13">
        <v>346.76037468151208</v>
      </c>
      <c r="F52" s="14">
        <v>410.36729342107651</v>
      </c>
      <c r="G52" s="14">
        <v>14902104.285345264</v>
      </c>
      <c r="H52" s="14">
        <v>12592278.547469372</v>
      </c>
      <c r="I52" s="14">
        <v>10438324.181890992</v>
      </c>
      <c r="J52" s="14">
        <v>12594409.732861409</v>
      </c>
      <c r="K52" s="14">
        <v>2156085.5509704165</v>
      </c>
      <c r="L52" s="13">
        <v>2131.1853920365129</v>
      </c>
      <c r="M52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2025-08-29T02:39:16Z</dcterms:modified>
</cp:coreProperties>
</file>