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4(1)" sheetId="13" r:id="rId1"/>
    <sheet name="model4(1)&amp;RSI" sheetId="27" r:id="rId2"/>
    <sheet name="model4(1)&amp;KDJ" sheetId="24" r:id="rId3"/>
    <sheet name="model4(1)vol" sheetId="22" r:id="rId4"/>
    <sheet name="model4(3)" sheetId="21" r:id="rId5"/>
    <sheet name="model4(3)&amp;RSI" sheetId="28" r:id="rId6"/>
    <sheet name="model4(3)&amp;KDJ" sheetId="26" r:id="rId7"/>
    <sheet name="model4(3)vol" sheetId="23" r:id="rId8"/>
  </sheets>
  <definedNames>
    <definedName name="_xlnm._FilterDatabase" localSheetId="0" hidden="1">'model4(1)'!$O$1:$O$76</definedName>
    <definedName name="_xlnm._FilterDatabase" localSheetId="2" hidden="1">'model4(1)&amp;KDJ'!$Q$1:$Q$76</definedName>
    <definedName name="_xlnm._FilterDatabase" localSheetId="1" hidden="1">'model4(1)&amp;RSI'!$Q$1:$Q$76</definedName>
    <definedName name="_xlnm._FilterDatabase" localSheetId="3" hidden="1">'model4(1)vol'!$Q$1:$Q$76</definedName>
    <definedName name="_xlnm._FilterDatabase" localSheetId="4" hidden="1">'model4(3)'!$O$1:$O$76</definedName>
    <definedName name="_xlnm._FilterDatabase" localSheetId="6" hidden="1">'model4(3)&amp;KDJ'!$Q$1:$Q$76</definedName>
    <definedName name="_xlnm._FilterDatabase" localSheetId="5" hidden="1">'model4(3)&amp;RSI'!$Q$1:$Q$76</definedName>
    <definedName name="_xlnm._FilterDatabase" localSheetId="7" hidden="1">'model4(3)vol'!$Q$1:$Q$76</definedName>
    <definedName name="金额" localSheetId="0">OFFSET('model4(1)'!J1,0,0,COUNTA('model4(1)'!J:J)-1)</definedName>
    <definedName name="金额" localSheetId="2">OFFSET('model4(1)&amp;KDJ'!J1,0,0,COUNTA('model4(1)&amp;KDJ'!J:J)-1)</definedName>
    <definedName name="金额" localSheetId="1">OFFSET('model4(1)&amp;RSI'!J1,0,0,COUNTA('model4(1)&amp;RSI'!J:J)-1)</definedName>
    <definedName name="金额" localSheetId="3">OFFSET('model4(1)vol'!L1,0,0,COUNTA('model4(1)vol'!L:L)-1)</definedName>
    <definedName name="金额" localSheetId="4">OFFSET('model4(3)'!J1,0,0,COUNTA('model4(3)'!J:J)-1)</definedName>
    <definedName name="金额" localSheetId="6">OFFSET('model4(3)&amp;KDJ'!J1,0,0,COUNTA('model4(3)&amp;KDJ'!J:J)-1)</definedName>
    <definedName name="金额" localSheetId="5">OFFSET('model4(3)&amp;RSI'!J1,0,0,COUNTA('model4(3)&amp;RSI'!J:J)-1)</definedName>
    <definedName name="金额" localSheetId="7">OFFSET('model4(3)vol'!L1,0,0,COUNTA('model4(3)vol'!L:L)-1)</definedName>
    <definedName name="时间" localSheetId="0">OFFSET('model4(1)'!A1,0,0,COUNTA('model4(1)'!A:A)-1)</definedName>
    <definedName name="时间" localSheetId="2">OFFSET('model4(1)&amp;KDJ'!A1,0,0,COUNTA('model4(1)&amp;KDJ'!A:A)-1)</definedName>
    <definedName name="时间" localSheetId="1">OFFSET('model4(1)&amp;RSI'!A1,0,0,COUNTA('model4(1)&amp;RSI'!A:A)-1)</definedName>
    <definedName name="时间" localSheetId="3">OFFSET('model4(1)vol'!A1,0,0,COUNTA('model4(1)vol'!A:A)-1)</definedName>
    <definedName name="时间" localSheetId="4">OFFSET('model4(3)'!A1,0,0,COUNTA('model4(3)'!A:A)-1)</definedName>
    <definedName name="时间" localSheetId="6">OFFSET('model4(3)&amp;KDJ'!A1,0,0,COUNTA('model4(3)&amp;KDJ'!A:A)-1)</definedName>
    <definedName name="时间" localSheetId="5">OFFSET('model4(3)&amp;RSI'!A1,0,0,COUNTA('model4(3)&amp;RSI'!A:A)-1)</definedName>
    <definedName name="时间" localSheetId="7">OFFSET('model4(3)vol'!A1,0,0,COUNTA('model4(3)vol'!A:A)-1)</definedName>
    <definedName name="资产" localSheetId="0">OFFSET('model4(1)'!I1,0,0,COUNTA('model4(1)'!I:I)-1)</definedName>
    <definedName name="资产" localSheetId="2">OFFSET('model4(1)&amp;KDJ'!I1,0,0,COUNTA('model4(1)&amp;KDJ'!I:I)-1)</definedName>
    <definedName name="资产" localSheetId="1">OFFSET('model4(1)&amp;RSI'!I1,0,0,COUNTA('model4(1)&amp;RSI'!I:I)-1)</definedName>
    <definedName name="资产" localSheetId="3">OFFSET('model4(1)vol'!K1,0,0,COUNTA('model4(1)vol'!K:K)-1)</definedName>
    <definedName name="资产" localSheetId="4">OFFSET('model4(3)'!I1,0,0,COUNTA('model4(3)'!I:I)-1)</definedName>
    <definedName name="资产" localSheetId="6">OFFSET('model4(3)&amp;KDJ'!I1,0,0,COUNTA('model4(3)&amp;KDJ'!I:I)-1)</definedName>
    <definedName name="资产" localSheetId="5">OFFSET('model4(3)&amp;RSI'!I1,0,0,COUNTA('model4(3)&amp;RSI'!I:I)-1)</definedName>
    <definedName name="资产" localSheetId="7">OFFSET('model4(3)vol'!K1,0,0,COUNTA('model4(3)vol'!K:K)-1)</definedName>
    <definedName name="资金" localSheetId="0">OFFSET('model4(1)'!H1,0,0,COUNTA('model4(1)'!H:H)-1)</definedName>
    <definedName name="资金" localSheetId="2">OFFSET('model4(1)&amp;KDJ'!H1,0,0,COUNTA('model4(1)&amp;KDJ'!H:H)-1)</definedName>
    <definedName name="资金" localSheetId="1">OFFSET('model4(1)&amp;RSI'!H1,0,0,COUNTA('model4(1)&amp;RSI'!H:H)-1)</definedName>
    <definedName name="资金" localSheetId="3">OFFSET('model4(1)vol'!J1,0,0,COUNTA('model4(1)vol'!J:J)-1)</definedName>
    <definedName name="资金" localSheetId="4">OFFSET('model4(3)'!H1,0,0,COUNTA('model4(3)'!H:H)-1)</definedName>
    <definedName name="资金" localSheetId="6">OFFSET('model4(3)&amp;KDJ'!H1,0,0,COUNTA('model4(3)&amp;KDJ'!H:H)-1)</definedName>
    <definedName name="资金" localSheetId="5">OFFSET('model4(3)&amp;RSI'!H1,0,0,COUNTA('model4(3)&amp;RSI'!H:H)-1)</definedName>
    <definedName name="资金" localSheetId="7">OFFSET('model4(3)vol'!J1,0,0,COUNTA('model4(3)vol'!J:J)-1)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D4" i="24" l="1"/>
  <c r="AE4" i="24" s="1"/>
  <c r="AG4" i="24"/>
  <c r="AH4" i="24" s="1"/>
  <c r="AA4" i="24"/>
  <c r="AB4" i="24" s="1"/>
  <c r="AG4" i="26"/>
  <c r="AH4" i="26" s="1"/>
  <c r="AD4" i="26"/>
  <c r="AE4" i="26" s="1"/>
  <c r="AA4" i="26"/>
  <c r="AB4" i="26" s="1"/>
  <c r="AG5" i="24" l="1"/>
  <c r="AH5" i="24" s="1"/>
  <c r="AA5" i="24"/>
  <c r="AB5" i="24" s="1"/>
  <c r="AD5" i="24"/>
  <c r="AE5" i="24" s="1"/>
  <c r="AD5" i="26"/>
  <c r="AE5" i="26" s="1"/>
  <c r="AA5" i="26"/>
  <c r="AB5" i="26" s="1"/>
  <c r="AG5" i="26"/>
  <c r="AH5" i="26" s="1"/>
  <c r="AB7" i="26" l="1"/>
  <c r="AB7" i="24"/>
  <c r="AG6" i="24" l="1"/>
  <c r="AH6" i="24" s="1"/>
  <c r="AD6" i="24"/>
  <c r="AE6" i="24" s="1"/>
  <c r="AD6" i="26"/>
  <c r="AE6" i="26" s="1"/>
  <c r="AG6" i="26"/>
  <c r="AH6" i="26" s="1"/>
  <c r="AE8" i="26" l="1"/>
  <c r="AE8" i="24" l="1"/>
  <c r="AG7" i="26" l="1"/>
  <c r="AH7" i="26" s="1"/>
  <c r="AG7" i="24" l="1"/>
  <c r="AH7" i="24" s="1"/>
  <c r="AH9" i="24" l="1"/>
  <c r="AH9" i="26"/>
  <c r="G3" i="26" l="1"/>
  <c r="G3" i="24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<sst xmlns="http://schemas.openxmlformats.org/spreadsheetml/2006/main" count="182" uniqueCount="30">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</sst>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102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102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5707136"/>
        <c:axId val="703005440"/>
      </c:lineChart>
      <c:dateAx>
        <c:axId val="6557071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3005440"/>
        <c:crosses val="autoZero"/>
        <c:auto val="1"/>
        <c:lblOffset val="100"/>
        <c:baseTimeUnit val="days"/>
      </c:dateAx>
      <c:valAx>
        <c:axId val="70300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57071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102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'model4(1)&amp;RSI'!$I$1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102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'model4(1)&amp;RSI'!$J$1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4218496"/>
        <c:axId val="823144448"/>
      </c:lineChart>
      <c:dateAx>
        <c:axId val="7542184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144448"/>
        <c:crosses val="autoZero"/>
        <c:auto val="1"/>
        <c:lblOffset val="100"/>
        <c:baseTimeUnit val="days"/>
      </c:dateAx>
      <c:valAx>
        <c:axId val="82314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542184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102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'model4(1)&amp;KDJ'!$I$1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102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'model4(1)&amp;KDJ'!$J$1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923328"/>
        <c:axId val="105924864"/>
      </c:lineChart>
      <c:dateAx>
        <c:axId val="1059233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5924864"/>
        <c:crosses val="autoZero"/>
        <c:auto val="1"/>
        <c:lblOffset val="100"/>
        <c:baseTimeUnit val="days"/>
      </c:dateAx>
      <c:valAx>
        <c:axId val="105924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59233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'model4(1)vol'!资金</c:f>
              <c:numCache>
                <c:formatCode>0.00_ </c:formatCode>
                <c:ptCount val="102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'model4(1)vol'!$K$1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'model4(1)vol'!资产</c:f>
              <c:numCache>
                <c:formatCode>0.00_ </c:formatCode>
                <c:ptCount val="102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'model4(1)vol'!$L$1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'model4(1)vol'!金额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4240512"/>
        <c:axId val="304242048"/>
      </c:lineChart>
      <c:dateAx>
        <c:axId val="30424051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4242048"/>
        <c:crosses val="autoZero"/>
        <c:auto val="1"/>
        <c:lblOffset val="100"/>
        <c:baseTimeUnit val="days"/>
      </c:dateAx>
      <c:valAx>
        <c:axId val="30424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424051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102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'model4(3)'!$I$1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102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'model4(3)'!$J$1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4417792"/>
        <c:axId val="304423680"/>
      </c:lineChart>
      <c:dateAx>
        <c:axId val="3044177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4423680"/>
        <c:crosses val="autoZero"/>
        <c:auto val="1"/>
        <c:lblOffset val="100"/>
        <c:baseTimeUnit val="days"/>
      </c:dateAx>
      <c:valAx>
        <c:axId val="30442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44177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102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'model4(3)&amp;RSI'!$I$1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102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'model4(3)&amp;RSI'!$J$1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0803456"/>
        <c:axId val="540804992"/>
      </c:lineChart>
      <c:dateAx>
        <c:axId val="5408034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0804992"/>
        <c:crosses val="autoZero"/>
        <c:auto val="1"/>
        <c:lblOffset val="100"/>
        <c:baseTimeUnit val="days"/>
      </c:dateAx>
      <c:valAx>
        <c:axId val="54080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08034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'model4(3)&amp;KDJ'!资金</c:f>
              <c:numCache>
                <c:formatCode>0.00_ </c:formatCode>
                <c:ptCount val="102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'model4(3)&amp;KDJ'!$I$1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'model4(3)&amp;KDJ'!资产</c:f>
              <c:numCache>
                <c:formatCode>0.00_ </c:formatCode>
                <c:ptCount val="102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'model4(3)&amp;KDJ'!$J$1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'model4(3)&amp;KDJ'!金额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0853760"/>
        <c:axId val="540855296"/>
      </c:lineChart>
      <c:dateAx>
        <c:axId val="5408537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0855296"/>
        <c:crosses val="autoZero"/>
        <c:auto val="1"/>
        <c:lblOffset val="100"/>
        <c:baseTimeUnit val="days"/>
      </c:dateAx>
      <c:valAx>
        <c:axId val="540855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08537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102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'model4(3)vol'!$K$1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102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'model4(3)vol'!$L$1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1252224"/>
        <c:axId val="543166848"/>
      </c:lineChart>
      <c:dateAx>
        <c:axId val="54125222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166848"/>
        <c:crosses val="autoZero"/>
        <c:auto val="1"/>
        <c:lblOffset val="100"/>
        <c:baseTimeUnit val="days"/>
      </c:dateAx>
      <c:valAx>
        <c:axId val="54316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125222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5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model4(1)</vt:lpstr>
      <vt:lpstr>model4(1)&amp;RSI</vt:lpstr>
      <vt:lpstr>model4(1)&amp;KDJ</vt:lpstr>
      <vt:lpstr>model4(1)vol</vt:lpstr>
      <vt:lpstr>model4(3)</vt:lpstr>
      <vt:lpstr>model4(3)&amp;RSI</vt:lpstr>
      <vt:lpstr>model4(3)&amp;KDJ</vt:lpstr>
      <vt:lpstr>model4(3)vol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2025-10-31T08:26:58Z</dcterms:modified>
</cp:coreProperties>
</file>