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四 (1)平均线" sheetId="13" r:id="rId1"/>
    <sheet name="模型四 (1)平均线计算RSI" sheetId="27" r:id="rId2"/>
    <sheet name="模型四 (1)平均线计算KDJ" sheetId="24" r:id="rId3"/>
    <sheet name="模型四 (1)平均线成交量" sheetId="22" r:id="rId4"/>
    <sheet name="模型四 (3)平均线" sheetId="21" r:id="rId5"/>
    <sheet name="模型四 (3)平均线计算RSI" sheetId="28" r:id="rId6"/>
    <sheet name="模型四 (3)平均线计算KDJ" sheetId="26" r:id="rId7"/>
    <sheet name="模型四 (3)平均线成交量" sheetId="23" r:id="rId8"/>
  </sheets>
  <definedNames>
    <definedName name="_xlnm._FilterDatabase" localSheetId="0" hidden="1">'模型四 (1)平均线'!$O$1:$O$76</definedName>
    <definedName name="_xlnm._FilterDatabase" localSheetId="3" hidden="1">'模型四 (1)平均线成交量'!$Q$1:$Q$76</definedName>
    <definedName name="_xlnm._FilterDatabase" localSheetId="2" hidden="1">'模型四 (1)平均线计算KDJ'!$Q$1:$Q$76</definedName>
    <definedName name="_xlnm._FilterDatabase" localSheetId="1" hidden="1">'模型四 (1)平均线计算RSI'!$Q$1:$Q$76</definedName>
    <definedName name="_xlnm._FilterDatabase" localSheetId="4" hidden="1">'模型四 (3)平均线'!$O$1:$O$76</definedName>
    <definedName name="_xlnm._FilterDatabase" localSheetId="7" hidden="1">'模型四 (3)平均线成交量'!$Q$1:$Q$76</definedName>
    <definedName name="_xlnm._FilterDatabase" localSheetId="6" hidden="1">'模型四 (3)平均线计算KDJ'!$Q$1:$Q$76</definedName>
    <definedName name="_xlnm._FilterDatabase" localSheetId="5" hidden="1">'模型四 (3)平均线计算RSI'!$Q$1:$Q$76</definedName>
    <definedName name="金额" localSheetId="0">OFFSET('模型四 (1)平均线'!J1,0,0,COUNTA('模型四 (1)平均线'!J:J)-1)</definedName>
    <definedName name="金额" localSheetId="3">OFFSET('模型四 (1)平均线成交量'!L1,0,0,COUNTA('模型四 (1)平均线成交量'!L:L)-1)</definedName>
    <definedName name="金额" localSheetId="2">OFFSET('模型四 (1)平均线计算KDJ'!J1,0,0,COUNTA('模型四 (1)平均线计算KDJ'!J:J)-1)</definedName>
    <definedName name="金额" localSheetId="1">OFFSET('模型四 (1)平均线计算RSI'!J1,0,0,COUNTA('模型四 (1)平均线计算RSI'!J:J)-1)</definedName>
    <definedName name="金额" localSheetId="4">OFFSET('模型四 (3)平均线'!J1,0,0,COUNTA('模型四 (3)平均线'!J:J)-1)</definedName>
    <definedName name="金额" localSheetId="7">OFFSET('模型四 (3)平均线成交量'!L1,0,0,COUNTA('模型四 (3)平均线成交量'!L:L)-1)</definedName>
    <definedName name="金额" localSheetId="6">OFFSET('模型四 (3)平均线计算KDJ'!J1,0,0,COUNTA('模型四 (3)平均线计算KDJ'!J:J)-1)</definedName>
    <definedName name="金额" localSheetId="5">OFFSET('模型四 (3)平均线计算RSI'!J1,0,0,COUNTA('模型四 (3)平均线计算RSI'!J:J)-1)</definedName>
    <definedName name="时间" localSheetId="0">OFFSET('模型四 (1)平均线'!A1,0,0,COUNTA('模型四 (1)平均线'!A:A)-1)</definedName>
    <definedName name="时间" localSheetId="3">OFFSET('模型四 (1)平均线成交量'!A1,0,0,COUNTA('模型四 (1)平均线成交量'!A:A)-1)</definedName>
    <definedName name="时间" localSheetId="2">OFFSET('模型四 (1)平均线计算KDJ'!A1,0,0,COUNTA('模型四 (1)平均线计算KDJ'!A:A)-1)</definedName>
    <definedName name="时间" localSheetId="1">OFFSET('模型四 (1)平均线计算RSI'!A1,0,0,COUNTA('模型四 (1)平均线计算RSI'!A:A)-1)</definedName>
    <definedName name="时间" localSheetId="4">OFFSET('模型四 (3)平均线'!A1,0,0,COUNTA('模型四 (3)平均线'!A:A)-1)</definedName>
    <definedName name="时间" localSheetId="7">OFFSET('模型四 (3)平均线成交量'!A1,0,0,COUNTA('模型四 (3)平均线成交量'!A:A)-1)</definedName>
    <definedName name="时间" localSheetId="6">OFFSET('模型四 (3)平均线计算KDJ'!A1,0,0,COUNTA('模型四 (3)平均线计算KDJ'!A:A)-1)</definedName>
    <definedName name="时间" localSheetId="5">OFFSET('模型四 (3)平均线计算RSI'!A1,0,0,COUNTA('模型四 (3)平均线计算RSI'!A:A)-1)</definedName>
    <definedName name="资产" localSheetId="0">OFFSET('模型四 (1)平均线'!I1,0,0,COUNTA('模型四 (1)平均线'!I:I)-1)</definedName>
    <definedName name="资产" localSheetId="3">OFFSET('模型四 (1)平均线成交量'!K1,0,0,COUNTA('模型四 (1)平均线成交量'!K:K)-1)</definedName>
    <definedName name="资产" localSheetId="2">OFFSET('模型四 (1)平均线计算KDJ'!I1,0,0,COUNTA('模型四 (1)平均线计算KDJ'!I:I)-1)</definedName>
    <definedName name="资产" localSheetId="1">OFFSET('模型四 (1)平均线计算RSI'!I1,0,0,COUNTA('模型四 (1)平均线计算RSI'!I:I)-1)</definedName>
    <definedName name="资产" localSheetId="4">OFFSET('模型四 (3)平均线'!I1,0,0,COUNTA('模型四 (3)平均线'!I:I)-1)</definedName>
    <definedName name="资产" localSheetId="7">OFFSET('模型四 (3)平均线成交量'!K1,0,0,COUNTA('模型四 (3)平均线成交量'!K:K)-1)</definedName>
    <definedName name="资产" localSheetId="6">OFFSET('模型四 (3)平均线计算KDJ'!I1,0,0,COUNTA('模型四 (3)平均线计算KDJ'!I:I)-1)</definedName>
    <definedName name="资产" localSheetId="5">OFFSET('模型四 (3)平均线计算RSI'!I1,0,0,COUNTA('模型四 (3)平均线计算RSI'!I:I)-1)</definedName>
    <definedName name="资金" localSheetId="0">OFFSET('模型四 (1)平均线'!H1,0,0,COUNTA('模型四 (1)平均线'!H:H)-1)</definedName>
    <definedName name="资金" localSheetId="3">OFFSET('模型四 (1)平均线成交量'!J1,0,0,COUNTA('模型四 (1)平均线成交量'!J:J)-1)</definedName>
    <definedName name="资金" localSheetId="2">OFFSET('模型四 (1)平均线计算KDJ'!H1,0,0,COUNTA('模型四 (1)平均线计算KDJ'!H:H)-1)</definedName>
    <definedName name="资金" localSheetId="1">OFFSET('模型四 (1)平均线计算RSI'!H1,0,0,COUNTA('模型四 (1)平均线计算RSI'!H:H)-1)</definedName>
    <definedName name="资金" localSheetId="4">OFFSET('模型四 (3)平均线'!H1,0,0,COUNTA('模型四 (3)平均线'!H:H)-1)</definedName>
    <definedName name="资金" localSheetId="7">OFFSET('模型四 (3)平均线成交量'!J1,0,0,COUNTA('模型四 (3)平均线成交量'!J:J)-1)</definedName>
    <definedName name="资金" localSheetId="6">OFFSET('模型四 (3)平均线计算KDJ'!H1,0,0,COUNTA('模型四 (3)平均线计算KDJ'!H:H)-1)</definedName>
    <definedName name="资金" localSheetId="5">OFFSET('模型四 (3)平均线计算RSI'!H1,0,0,COUNTA('模型四 (3)平均线计算RSI'!H:H)-1)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D4" i="24" l="1"/>
  <c r="AE4" i="24" s="1"/>
  <c r="AG4" i="24"/>
  <c r="AH4" i="24" s="1"/>
  <c r="AA4" i="24"/>
  <c r="AB4" i="24" s="1"/>
  <c r="AG4" i="26"/>
  <c r="AH4" i="26" s="1"/>
  <c r="AD4" i="26"/>
  <c r="AE4" i="26" s="1"/>
  <c r="AA4" i="26"/>
  <c r="AB4" i="26" s="1"/>
  <c r="AG5" i="24" l="1"/>
  <c r="AH5" i="24" s="1"/>
  <c r="AA5" i="24"/>
  <c r="AB5" i="24" s="1"/>
  <c r="AD5" i="24"/>
  <c r="AE5" i="24" s="1"/>
  <c r="AD5" i="26"/>
  <c r="AE5" i="26" s="1"/>
  <c r="AA5" i="26"/>
  <c r="AB5" i="26" s="1"/>
  <c r="AG5" i="26"/>
  <c r="AH5" i="26" s="1"/>
  <c r="AB7" i="26" l="1"/>
  <c r="AB7" i="24"/>
  <c r="AG6" i="24" l="1"/>
  <c r="AH6" i="24" s="1"/>
  <c r="AD6" i="24"/>
  <c r="AE6" i="24" s="1"/>
  <c r="AD6" i="26"/>
  <c r="AE6" i="26" s="1"/>
  <c r="AG6" i="26"/>
  <c r="AH6" i="26" s="1"/>
  <c r="AE8" i="26" l="1"/>
  <c r="AE8" i="24" l="1"/>
  <c r="AG7" i="26" l="1"/>
  <c r="AH7" i="26" s="1"/>
  <c r="AG7" i="24" l="1"/>
  <c r="AH7" i="24" s="1"/>
  <c r="AH9" i="24" l="1"/>
  <c r="AH9" i="26"/>
  <c r="G3" i="26" l="1"/>
  <c r="G3" i="24"/>
</calcChain>
</file>

<file path=xl/sharedStrings.xml><?xml version="1.0" encoding="utf-8"?>
<sst xmlns="http://schemas.openxmlformats.org/spreadsheetml/2006/main" count="182" uniqueCount="36">
  <si>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</si>
  <si>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</si>
  <si>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</si>
  <si>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</si>
  <si>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</si>
  <si>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</si>
  <si>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</si>
  <si>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</si>
  <si>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</si>
  <si>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</si>
  <si>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</si>
  <si>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</si>
  <si>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</si>
  <si>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</si>
  <si>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</si>
  <si>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</si>
  <si>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</si>
  <si>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</si>
  <si>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</si>
  <si>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</si>
  <si>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</si>
  <si>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</si>
  <si>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</si>
  <si>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</si>
  <si>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</si>
  <si>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</si>
  <si>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人工智能产业LOF</t>
    <phoneticPr fontId="6" type="noConversion"/>
  </si>
  <si>
    <t>均线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</si>
  <si>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</si>
  <si>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</si>
  <si>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</si>
  <si>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</si>
  <si>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成交量</t>
    <phoneticPr fontId="1" type="noConversion"/>
  </si>
  <si>
    <t>成交均量</t>
    <phoneticPr fontId="1" type="noConversion"/>
  </si>
  <si>
    <t>市值</t>
    <phoneticPr fontId="6" type="noConversion"/>
  </si>
  <si>
    <t>累计投入资金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</si>
</sst>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2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'模型四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2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473024"/>
        <c:axId val="561500160"/>
      </c:lineChart>
      <c:dateAx>
        <c:axId val="5614730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500160"/>
        <c:crosses val="autoZero"/>
        <c:auto val="1"/>
        <c:lblOffset val="100"/>
        <c:baseTimeUnit val="days"/>
      </c:dateAx>
      <c:valAx>
        <c:axId val="56150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4730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(1)平均线计算RSI'!资金</c:f>
              <c:numCache>
                <c:formatCode>0.00_ </c:formatCode>
                <c:ptCount val="102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'模型四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(1)平均线计算RSI'!资产</c:f>
              <c:numCache>
                <c:formatCode>0.00_ </c:formatCode>
                <c:ptCount val="102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'模型四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(1)平均线计算RSI'!金额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2182400"/>
        <c:axId val="669196288"/>
      </c:lineChart>
      <c:dateAx>
        <c:axId val="5621824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9196288"/>
        <c:crosses val="autoZero"/>
        <c:auto val="1"/>
        <c:lblOffset val="100"/>
        <c:baseTimeUnit val="days"/>
      </c:dateAx>
      <c:valAx>
        <c:axId val="66919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1824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(1)平均线计算KDJ'!资金</c:f>
              <c:numCache>
                <c:formatCode>0.00_ </c:formatCode>
                <c:ptCount val="102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'模型四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(1)平均线计算KDJ'!资产</c:f>
              <c:numCache>
                <c:formatCode>0.00_ </c:formatCode>
                <c:ptCount val="102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'模型四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(1)平均线计算KDJ'!金额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8376448"/>
        <c:axId val="708388736"/>
      </c:lineChart>
      <c:dateAx>
        <c:axId val="7083764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8388736"/>
        <c:crosses val="autoZero"/>
        <c:auto val="1"/>
        <c:lblOffset val="100"/>
        <c:baseTimeUnit val="days"/>
      </c:dateAx>
      <c:valAx>
        <c:axId val="70838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83764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(1)平均线成交量'!资金</c:f>
              <c:numCache>
                <c:formatCode>0.00_ </c:formatCode>
                <c:ptCount val="102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'模型四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(1)平均线成交量'!资产</c:f>
              <c:numCache>
                <c:formatCode>0.00_ </c:formatCode>
                <c:ptCount val="102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'模型四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(1)平均线成交量'!金额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8471424"/>
        <c:axId val="708546944"/>
      </c:lineChart>
      <c:dateAx>
        <c:axId val="7084714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8546944"/>
        <c:crosses val="autoZero"/>
        <c:auto val="1"/>
        <c:lblOffset val="100"/>
        <c:baseTimeUnit val="days"/>
      </c:dateAx>
      <c:valAx>
        <c:axId val="70854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84714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(3)平均线'!资金</c:f>
              <c:numCache>
                <c:formatCode>0.00_ </c:formatCode>
                <c:ptCount val="102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'模型四 (3)平均线'!$I$1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(3)平均线'!资产</c:f>
              <c:numCache>
                <c:formatCode>0.00_ </c:formatCode>
                <c:ptCount val="102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'模型四 (3)平均线'!$J$1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(3)平均线'!金额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8635648"/>
        <c:axId val="709211264"/>
      </c:lineChart>
      <c:dateAx>
        <c:axId val="7086356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9211264"/>
        <c:crosses val="autoZero"/>
        <c:auto val="1"/>
        <c:lblOffset val="100"/>
        <c:baseTimeUnit val="days"/>
      </c:dateAx>
      <c:valAx>
        <c:axId val="70921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86356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(3)平均线计算RSI'!资金</c:f>
              <c:numCache>
                <c:formatCode>0.00_ </c:formatCode>
                <c:ptCount val="102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'模型四 (3)平均线计算RSI'!$I$1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(3)平均线计算RSI'!资产</c:f>
              <c:numCache>
                <c:formatCode>0.00_ </c:formatCode>
                <c:ptCount val="102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'模型四 (3)平均线计算RSI'!$J$1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(3)平均线计算RSI'!金额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9996928"/>
        <c:axId val="539998464"/>
      </c:lineChart>
      <c:dateAx>
        <c:axId val="5399969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998464"/>
        <c:crosses val="autoZero"/>
        <c:auto val="1"/>
        <c:lblOffset val="100"/>
        <c:baseTimeUnit val="days"/>
      </c:dateAx>
      <c:valAx>
        <c:axId val="53999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9969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(3)平均线计算KDJ'!资金</c:f>
              <c:numCache>
                <c:formatCode>0.00_ </c:formatCode>
                <c:ptCount val="102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'模型四 (3)平均线计算KDJ'!$I$1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(3)平均线计算KDJ'!资产</c:f>
              <c:numCache>
                <c:formatCode>0.00_ </c:formatCode>
                <c:ptCount val="102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'模型四 (3)平均线计算KDJ'!$J$1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(3)平均线计算KDJ'!金额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1308800"/>
        <c:axId val="541310336"/>
      </c:lineChart>
      <c:dateAx>
        <c:axId val="5413088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310336"/>
        <c:crosses val="autoZero"/>
        <c:auto val="1"/>
        <c:lblOffset val="100"/>
        <c:baseTimeUnit val="days"/>
      </c:dateAx>
      <c:valAx>
        <c:axId val="54131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308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(3)平均线成交量'!资金</c:f>
              <c:numCache>
                <c:formatCode>0.00_ </c:formatCode>
                <c:ptCount val="102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'模型四 (3)平均线成交量'!$K$1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(3)平均线成交量'!资产</c:f>
              <c:numCache>
                <c:formatCode>0.00_ </c:formatCode>
                <c:ptCount val="102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'模型四 (3)平均线成交量'!$L$1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'模型四 (3)平均线成交量'!金额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5754112"/>
        <c:axId val="561455872"/>
      </c:lineChart>
      <c:dateAx>
        <c:axId val="5457541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455872"/>
        <c:crosses val="autoZero"/>
        <c:auto val="1"/>
        <c:lblOffset val="100"/>
        <c:baseTimeUnit val="days"/>
      </c:dateAx>
      <c:valAx>
        <c:axId val="56145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7541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22</v>
      </c>
      <c r="M1" s="14" t="s">
        <v>23</v>
      </c>
      <c r="N1" s="14" t="s">
        <v>24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26</v>
      </c>
      <c r="C1" s="30" t="s">
        <v>27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13" t="s">
        <v>32</v>
      </c>
      <c r="E1" s="13" t="s">
        <v>33</v>
      </c>
      <c r="F1" s="30" t="s">
        <v>3</v>
      </c>
      <c r="G1" s="30" t="s">
        <v>4</v>
      </c>
      <c r="H1" s="30" t="s">
        <v>5</v>
      </c>
      <c r="I1" s="30" t="s">
        <v>34</v>
      </c>
      <c r="J1" s="30" t="s">
        <v>35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22</v>
      </c>
      <c r="M1" s="14" t="s">
        <v>23</v>
      </c>
      <c r="N1" s="14" t="s">
        <v>24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5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27</v>
      </c>
      <c r="D1" s="13" t="s">
        <v>32</v>
      </c>
      <c r="E1" s="13" t="s">
        <v>33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模型四 (1)平均线</vt:lpstr>
      <vt:lpstr>模型四 (1)平均线计算RSI</vt:lpstr>
      <vt:lpstr>模型四 (1)平均线计算KDJ</vt:lpstr>
      <vt:lpstr>模型四 (1)平均线成交量</vt:lpstr>
      <vt:lpstr>模型四 (3)平均线</vt:lpstr>
      <vt:lpstr>模型四 (3)平均线计算RSI</vt:lpstr>
      <vt:lpstr>模型四 (3)平均线计算KDJ</vt:lpstr>
      <vt:lpstr>模型四 (3)平均线成交量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2025-10-31T08:30:47Z</dcterms:modified>
</cp:coreProperties>
</file>