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 tabRatio="530" firstSheet="3" activeTab="6"/>
  </bookViews>
  <sheets>
    <sheet name="model2(1)" sheetId="14" r:id="rId1"/>
    <sheet name="model2(1)&amp;RSI" sheetId="11" r:id="rId2"/>
    <sheet name="model2(2)&amp;RSI" sheetId="15" r:id="rId3"/>
    <sheet name="model2(2)vol&amp;RSI" sheetId="13" r:id="rId4"/>
    <sheet name="model2(1)&amp;KDJ" sheetId="10" r:id="rId5"/>
    <sheet name="model2(2)vol" sheetId="9" r:id="rId6"/>
    <sheet name="model2(2)" sheetId="8" r:id="rId7"/>
  </sheets>
  <definedNames>
    <definedName name="_xlnm._FilterDatabase" localSheetId="0" hidden="1">'model2(1)'!$P$1:$P$23</definedName>
    <definedName name="_xlnm._FilterDatabase" localSheetId="4" hidden="1">'model2(1)&amp;KDJ'!$S$1:$S$23</definedName>
    <definedName name="_xlnm._FilterDatabase" localSheetId="1" hidden="1">'model2(1)&amp;RSI'!$Q$1:$Q$24</definedName>
    <definedName name="_xlnm._FilterDatabase" localSheetId="6" hidden="1">'model2(2)'!$P$1:$P$24</definedName>
    <definedName name="_xlnm._FilterDatabase" localSheetId="2" hidden="1">'model2(2)&amp;RSI'!$Q$1:$Q$24</definedName>
    <definedName name="_xlnm._FilterDatabase" localSheetId="5" hidden="1">'model2(2)vol'!$S$1:$S$24</definedName>
    <definedName name="_xlnm._FilterDatabase" localSheetId="3" hidden="1">'model2(2)vol&amp;RSI'!$S$1:$S$23</definedName>
    <definedName name="金额" localSheetId="0">OFFSET('model2(1)'!K1,0,0,COUNTA('model2(1)'!K:K)-1)</definedName>
    <definedName name="金额" localSheetId="4">OFFSET('model2(1)&amp;KDJ'!K1,0,0,COUNTA('model2(1)&amp;KDJ'!K:K)-1)</definedName>
    <definedName name="金额" localSheetId="1">OFFSET('model2(1)&amp;RSI'!K1,0,0,COUNTA('model2(1)&amp;RSI'!K:K)-1)</definedName>
    <definedName name="金额" localSheetId="6">OFFSET('model2(2)'!K1,0,0,COUNTA('model2(2)'!K:K)-1)</definedName>
    <definedName name="金额" localSheetId="2">OFFSET('model2(2)&amp;RSI'!K1,0,0,COUNTA('model2(2)&amp;RSI'!K:K)-1)</definedName>
    <definedName name="金额" localSheetId="5">OFFSET('model2(2)vol'!M1,0,0,COUNTA('model2(2)vol'!M:M)-1)</definedName>
    <definedName name="金额" localSheetId="3">OFFSET('model2(2)vol&amp;RSI'!M1,0,0,COUNTA('model2(2)vol&amp;RSI'!M:M)-1)</definedName>
    <definedName name="买卖" localSheetId="0">OFFSET('model2(1)'!E1,0,0,COUNTA('model2(1)'!E:E)-2)</definedName>
    <definedName name="买卖" localSheetId="4">OFFSET('model2(1)&amp;KDJ'!E1,0,0,COUNTA('model2(1)&amp;KDJ'!E:E)-2)</definedName>
    <definedName name="买卖" localSheetId="1">OFFSET('model2(1)&amp;RSI'!E1,0,0,COUNTA('model2(1)&amp;RSI'!E:E)-2)</definedName>
    <definedName name="买卖" localSheetId="6">OFFSET('model2(2)'!E1,0,0,COUNTA('model2(2)'!E:E)-2)</definedName>
    <definedName name="买卖" localSheetId="2">OFFSET('model2(2)&amp;RSI'!E1,0,0,COUNTA('model2(2)&amp;RSI'!E:E)-2)</definedName>
    <definedName name="买卖" localSheetId="5">OFFSET('model2(2)vol'!G1,0,0,COUNTA('model2(2)vol'!G:G)-2)</definedName>
    <definedName name="买卖" localSheetId="3">OFFSET('model2(2)vol&amp;RSI'!G1,0,0,COUNTA('model2(2)vol&amp;RSI'!G:G)-2)</definedName>
    <definedName name="时间" localSheetId="0">OFFSET('model2(1)'!A1,0,0,COUNTA('model2(1)'!A:A)-1)</definedName>
    <definedName name="时间" localSheetId="4">OFFSET('model2(1)&amp;KDJ'!A1,0,0,COUNTA('model2(1)&amp;KDJ'!A:A)-1)</definedName>
    <definedName name="时间" localSheetId="1">OFFSET('model2(1)&amp;RSI'!A1,0,0,COUNTA('model2(1)&amp;RSI'!A:A)-1)</definedName>
    <definedName name="时间" localSheetId="6">OFFSET('model2(2)'!A1,0,0,COUNTA('model2(2)'!A:A)-1)</definedName>
    <definedName name="时间" localSheetId="2">OFFSET('model2(2)&amp;RSI'!A1,0,0,COUNTA('model2(2)&amp;RSI'!A:A)-1)</definedName>
    <definedName name="时间" localSheetId="5">OFFSET('model2(2)vol'!A1,0,0,COUNTA('model2(2)vol'!A:A)-1)</definedName>
    <definedName name="时间" localSheetId="3">OFFSET('model2(2)vol&amp;RSI'!A1,0,0,COUNTA('model2(2)vol&amp;RSI'!A:A)-1)</definedName>
    <definedName name="指数" localSheetId="0">OFFSET('model2(1)'!B1,0,0,COUNTA('model2(1)'!B:B)-1)</definedName>
    <definedName name="指数" localSheetId="4">OFFSET('model2(1)&amp;KDJ'!B1,0,0,COUNTA('model2(1)&amp;KDJ'!B:B)-1)</definedName>
    <definedName name="指数" localSheetId="1">OFFSET('model2(1)&amp;RSI'!B1,0,0,COUNTA('model2(1)&amp;RSI'!B:B)-1)</definedName>
    <definedName name="指数" localSheetId="6">OFFSET('model2(2)'!B1,0,0,COUNTA('model2(2)'!B:B)-1)</definedName>
    <definedName name="指数" localSheetId="2">OFFSET('model2(2)&amp;RSI'!B1,0,0,COUNTA('model2(2)&amp;RSI'!B:B)-1)</definedName>
    <definedName name="指数" localSheetId="5">OFFSET('model2(2)vol'!B1,0,0,COUNTA('model2(2)vol'!B:B)-1)</definedName>
    <definedName name="指数" localSheetId="3">OFFSET('model2(2)vol&amp;RSI'!B1,0,0,COUNTA('model2(2)vol&amp;RSI'!B:B)-1)</definedName>
    <definedName name="资产" localSheetId="0">OFFSET('model2(1)'!J1,0,0,COUNTA('model2(1)'!J:J)-1)</definedName>
    <definedName name="资产" localSheetId="4">OFFSET('model2(1)&amp;KDJ'!J1,0,0,COUNTA('model2(1)&amp;KDJ'!J:J)-1)</definedName>
    <definedName name="资产" localSheetId="1">OFFSET('model2(1)&amp;RSI'!J1,0,0,COUNTA('model2(1)&amp;RSI'!J:J)-1)</definedName>
    <definedName name="资产" localSheetId="6">OFFSET('model2(2)'!J1,0,0,COUNTA('model2(2)'!J:J)-1)</definedName>
    <definedName name="资产" localSheetId="2">OFFSET('model2(2)&amp;RSI'!J1,0,0,COUNTA('model2(2)&amp;RSI'!J:J)-1)</definedName>
    <definedName name="资产" localSheetId="5">OFFSET('model2(2)vol'!L1,0,0,COUNTA('model2(2)vol'!L:L)-1)</definedName>
    <definedName name="资产" localSheetId="3">OFFSET('model2(2)vol&amp;RSI'!L1,0,0,COUNTA('model2(2)vol&amp;RSI'!L:L)-1)</definedName>
    <definedName name="资金" localSheetId="0">OFFSET('model2(1)'!I1,0,0,COUNTA('model2(1)'!I:I)-1)</definedName>
    <definedName name="资金" localSheetId="4">OFFSET('model2(1)&amp;KDJ'!I1,0,0,COUNTA('model2(1)&amp;KDJ'!I:I)-1)</definedName>
    <definedName name="资金" localSheetId="1">OFFSET('model2(1)&amp;RSI'!I1,0,0,COUNTA('model2(1)&amp;RSI'!I:I)-1)</definedName>
    <definedName name="资金" localSheetId="6">OFFSET('model2(2)'!I1,0,0,COUNTA('model2(2)'!I:I)-1)</definedName>
    <definedName name="资金" localSheetId="2">OFFSET('model2(2)&amp;RSI'!I1,0,0,COUNTA('model2(2)&amp;RSI'!I:I)-1)</definedName>
    <definedName name="资金" localSheetId="5">OFFSET('model2(2)vol'!K1,0,0,COUNTA('model2(2)vol'!K:K)-1)</definedName>
    <definedName name="资金" localSheetId="3">OFFSET('model2(2)vol&amp;RSI'!K1,0,0,COUNTA('model2(2)vol&amp;RSI'!K:K)-1)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5" l="1"/>
  <c r="H2" i="14" l="1"/>
  <c r="J2" i="13" l="1"/>
  <c r="H2" i="11" l="1"/>
  <c r="J2" i="9" l="1"/>
  <c r="H2" i="8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<sst xmlns="http://schemas.openxmlformats.org/spreadsheetml/2006/main" count="162" uniqueCount="27">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</sst>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 applyProtection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 applyProtection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 applyProtection="1">
      <alignment horizontal="center"/>
    </xf>
    <xf numFmtId="176" fontId="3" fillId="0" borderId="0" xfId="0" applyNumberFormat="1" applyFont="1" applyBorder="1"/>
    <xf numFmtId="176" fontId="10" fillId="0" borderId="0" xfId="0" applyNumberFormat="1" applyFont="1" applyBorder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 applyProtection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817024"/>
        <c:axId val="536844928"/>
      </c:lineChart>
      <c:dateAx>
        <c:axId val="5368170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844928"/>
        <c:crosses val="autoZero"/>
        <c:auto val="1"/>
        <c:lblOffset val="100"/>
        <c:baseTimeUnit val="days"/>
      </c:dateAx>
      <c:valAx>
        <c:axId val="53684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81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3513088"/>
        <c:axId val="6136866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683200"/>
        <c:axId val="613685120"/>
      </c:lineChart>
      <c:dateAx>
        <c:axId val="6136832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685120"/>
        <c:crosses val="autoZero"/>
        <c:auto val="1"/>
        <c:lblOffset val="100"/>
        <c:baseTimeUnit val="months"/>
      </c:dateAx>
      <c:valAx>
        <c:axId val="61368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683200"/>
        <c:crosses val="autoZero"/>
        <c:crossBetween val="between"/>
      </c:valAx>
      <c:valAx>
        <c:axId val="6136866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3513088"/>
        <c:crosses val="max"/>
        <c:crossBetween val="between"/>
      </c:valAx>
      <c:catAx>
        <c:axId val="633513088"/>
        <c:scaling>
          <c:orientation val="minMax"/>
        </c:scaling>
        <c:delete val="1"/>
        <c:axPos val="b"/>
        <c:majorTickMark val="out"/>
        <c:minorTickMark val="none"/>
        <c:tickLblPos val="nextTo"/>
        <c:crossAx val="6136866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4465280"/>
        <c:axId val="655663104"/>
      </c:lineChart>
      <c:dateAx>
        <c:axId val="6544652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663104"/>
        <c:crosses val="autoZero"/>
        <c:auto val="1"/>
        <c:lblOffset val="100"/>
        <c:baseTimeUnit val="days"/>
      </c:dateAx>
      <c:valAx>
        <c:axId val="65566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46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'model2(1)&amp;RSI'!买卖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592896"/>
        <c:axId val="1045913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'model2(1)&amp;RSI'!指数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4220032"/>
        <c:axId val="823146752"/>
      </c:lineChart>
      <c:dateAx>
        <c:axId val="7542200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146752"/>
        <c:crosses val="autoZero"/>
        <c:auto val="1"/>
        <c:lblOffset val="100"/>
        <c:baseTimeUnit val="months"/>
      </c:dateAx>
      <c:valAx>
        <c:axId val="82314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54220032"/>
        <c:crosses val="autoZero"/>
        <c:crossBetween val="between"/>
      </c:valAx>
      <c:valAx>
        <c:axId val="1045913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4592896"/>
        <c:crosses val="max"/>
        <c:crossBetween val="between"/>
      </c:valAx>
      <c:catAx>
        <c:axId val="104592896"/>
        <c:scaling>
          <c:orientation val="minMax"/>
        </c:scaling>
        <c:delete val="1"/>
        <c:axPos val="b"/>
        <c:majorTickMark val="out"/>
        <c:minorTickMark val="none"/>
        <c:tickLblPos val="nextTo"/>
        <c:crossAx val="1045913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5931008"/>
        <c:axId val="305932544"/>
      </c:lineChart>
      <c:dateAx>
        <c:axId val="3059310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5932544"/>
        <c:crosses val="autoZero"/>
        <c:auto val="1"/>
        <c:lblOffset val="100"/>
        <c:baseTimeUnit val="months"/>
      </c:dateAx>
      <c:valAx>
        <c:axId val="30593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593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'model2(2)&amp;RSI'!买卖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5956352"/>
        <c:axId val="3059548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'model2(2)&amp;RSI'!指数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5951488"/>
        <c:axId val="305953024"/>
      </c:lineChart>
      <c:dateAx>
        <c:axId val="3059514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5953024"/>
        <c:crosses val="autoZero"/>
        <c:auto val="1"/>
        <c:lblOffset val="100"/>
        <c:baseTimeUnit val="months"/>
      </c:dateAx>
      <c:valAx>
        <c:axId val="30595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5951488"/>
        <c:crosses val="autoZero"/>
        <c:crossBetween val="between"/>
      </c:valAx>
      <c:valAx>
        <c:axId val="3059548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5956352"/>
        <c:crosses val="max"/>
        <c:crossBetween val="between"/>
      </c:valAx>
      <c:catAx>
        <c:axId val="305956352"/>
        <c:scaling>
          <c:orientation val="minMax"/>
        </c:scaling>
        <c:delete val="1"/>
        <c:axPos val="b"/>
        <c:majorTickMark val="out"/>
        <c:minorTickMark val="none"/>
        <c:tickLblPos val="nextTo"/>
        <c:crossAx val="305954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'model2(2)vol&amp;RSI'!资金</c:f>
              <c:numCache>
                <c:formatCode>0.00_ </c:formatCode>
                <c:ptCount val="52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'model2(2)vol&amp;RSI'!资产</c:f>
              <c:numCache>
                <c:formatCode>0.00_ </c:formatCode>
                <c:ptCount val="52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'model2(2)vol&amp;RSI'!金额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5758720"/>
        <c:axId val="405760256"/>
      </c:lineChart>
      <c:dateAx>
        <c:axId val="4057587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760256"/>
        <c:crosses val="autoZero"/>
        <c:auto val="1"/>
        <c:lblOffset val="100"/>
        <c:baseTimeUnit val="months"/>
      </c:dateAx>
      <c:valAx>
        <c:axId val="40576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75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'model2(2)vol&amp;RSI'!买卖</c:f>
              <c:numCache>
                <c:formatCode>0.00_ </c:formatCode>
                <c:ptCount val="52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5779584"/>
        <c:axId val="4057777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'model2(2)vol&amp;RSI'!指数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5774720"/>
        <c:axId val="405776256"/>
      </c:lineChart>
      <c:dateAx>
        <c:axId val="4057747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776256"/>
        <c:crosses val="autoZero"/>
        <c:auto val="1"/>
        <c:lblOffset val="100"/>
        <c:baseTimeUnit val="months"/>
      </c:dateAx>
      <c:valAx>
        <c:axId val="40577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774720"/>
        <c:crosses val="autoZero"/>
        <c:crossBetween val="between"/>
      </c:valAx>
      <c:valAx>
        <c:axId val="4057777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779584"/>
        <c:crosses val="max"/>
        <c:crossBetween val="between"/>
      </c:valAx>
      <c:catAx>
        <c:axId val="405779584"/>
        <c:scaling>
          <c:orientation val="minMax"/>
        </c:scaling>
        <c:delete val="1"/>
        <c:axPos val="b"/>
        <c:majorTickMark val="out"/>
        <c:minorTickMark val="none"/>
        <c:tickLblPos val="nextTo"/>
        <c:crossAx val="4057777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5795200"/>
        <c:axId val="405796736"/>
      </c:lineChart>
      <c:dateAx>
        <c:axId val="4057952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796736"/>
        <c:crosses val="autoZero"/>
        <c:auto val="1"/>
        <c:lblOffset val="100"/>
        <c:baseTimeUnit val="months"/>
      </c:dateAx>
      <c:valAx>
        <c:axId val="40579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79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'model2(1)&amp;KDJ'!买卖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0211072"/>
        <c:axId val="4102092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'model2(1)&amp;KDJ'!指数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0206208"/>
        <c:axId val="410207744"/>
      </c:lineChart>
      <c:dateAx>
        <c:axId val="4102062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0207744"/>
        <c:crosses val="autoZero"/>
        <c:auto val="1"/>
        <c:lblOffset val="100"/>
        <c:baseTimeUnit val="months"/>
      </c:dateAx>
      <c:valAx>
        <c:axId val="41020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0206208"/>
        <c:crosses val="autoZero"/>
        <c:crossBetween val="between"/>
      </c:valAx>
      <c:valAx>
        <c:axId val="4102092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0211072"/>
        <c:crosses val="max"/>
        <c:crossBetween val="between"/>
      </c:valAx>
      <c:catAx>
        <c:axId val="410211072"/>
        <c:scaling>
          <c:orientation val="minMax"/>
        </c:scaling>
        <c:delete val="1"/>
        <c:axPos val="b"/>
        <c:majorTickMark val="out"/>
        <c:minorTickMark val="none"/>
        <c:tickLblPos val="nextTo"/>
        <c:crossAx val="4102092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52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52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0406912"/>
        <c:axId val="410408448"/>
      </c:lineChart>
      <c:dateAx>
        <c:axId val="4104069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0408448"/>
        <c:crosses val="autoZero"/>
        <c:auto val="1"/>
        <c:lblOffset val="100"/>
        <c:baseTimeUnit val="days"/>
      </c:dateAx>
      <c:valAx>
        <c:axId val="41040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040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'model2(2)vol'!买卖</c:f>
              <c:numCache>
                <c:formatCode>0.00_ </c:formatCode>
                <c:ptCount val="52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7075584"/>
        <c:axId val="4170737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'model2(2)vol'!指数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0447232"/>
        <c:axId val="417072256"/>
      </c:lineChart>
      <c:dateAx>
        <c:axId val="4104472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072256"/>
        <c:crosses val="autoZero"/>
        <c:auto val="1"/>
        <c:lblOffset val="100"/>
        <c:baseTimeUnit val="days"/>
      </c:dateAx>
      <c:valAx>
        <c:axId val="41707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0447232"/>
        <c:crosses val="autoZero"/>
        <c:crossBetween val="between"/>
      </c:valAx>
      <c:valAx>
        <c:axId val="4170737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075584"/>
        <c:crosses val="max"/>
        <c:crossBetween val="between"/>
      </c:valAx>
      <c:catAx>
        <c:axId val="417075584"/>
        <c:scaling>
          <c:orientation val="minMax"/>
        </c:scaling>
        <c:delete val="1"/>
        <c:axPos val="b"/>
        <c:majorTickMark val="out"/>
        <c:minorTickMark val="none"/>
        <c:tickLblPos val="nextTo"/>
        <c:crossAx val="4170737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7086848"/>
        <c:axId val="417092736"/>
      </c:lineChart>
      <c:dateAx>
        <c:axId val="4170868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092736"/>
        <c:crosses val="autoZero"/>
        <c:auto val="1"/>
        <c:lblOffset val="100"/>
        <c:baseTimeUnit val="days"/>
      </c:dateAx>
      <c:valAx>
        <c:axId val="41709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08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'model2(2)'!买卖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7120256"/>
        <c:axId val="4171184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'model2(2)'!指数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7115136"/>
        <c:axId val="417116928"/>
      </c:lineChart>
      <c:dateAx>
        <c:axId val="4171151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116928"/>
        <c:crosses val="autoZero"/>
        <c:auto val="1"/>
        <c:lblOffset val="100"/>
        <c:baseTimeUnit val="days"/>
      </c:dateAx>
      <c:valAx>
        <c:axId val="41711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115136"/>
        <c:crosses val="autoZero"/>
        <c:crossBetween val="between"/>
      </c:valAx>
      <c:valAx>
        <c:axId val="4171184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120256"/>
        <c:crosses val="max"/>
        <c:crossBetween val="between"/>
      </c:valAx>
      <c:catAx>
        <c:axId val="417120256"/>
        <c:scaling>
          <c:orientation val="minMax"/>
        </c:scaling>
        <c:delete val="1"/>
        <c:axPos val="b"/>
        <c:majorTickMark val="out"/>
        <c:minorTickMark val="none"/>
        <c:tickLblPos val="nextTo"/>
        <c:crossAx val="4171184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model2(1)</vt:lpstr>
      <vt:lpstr>model2(1)&amp;RSI</vt:lpstr>
      <vt:lpstr>model2(2)&amp;RSI</vt:lpstr>
      <vt:lpstr>model2(2)vol&amp;RSI</vt:lpstr>
      <vt:lpstr>model2(1)&amp;KDJ</vt:lpstr>
      <vt:lpstr>model2(2)vol</vt:lpstr>
      <vt:lpstr>model2(2)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2025-10-31T08:27:31Z</dcterms:modified>
</cp:coreProperties>
</file>