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<sst xmlns="http://schemas.openxmlformats.org/spreadsheetml/2006/main" count="162" uniqueCount="46">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</sst>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  <c:pt idx="39">
                  <c:v>1124647.3973650639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  <c:pt idx="39">
                  <c:v>1206043.51752501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  <c:pt idx="39">
                  <c:v>81396.120159946149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74560"/>
        <c:axId val="440680448"/>
      </c:lineChart>
      <c:dateAx>
        <c:axId val="440674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680448"/>
        <c:crosses val="autoZero"/>
        <c:auto val="1"/>
        <c:lblOffset val="100"/>
        <c:baseTimeUnit val="days"/>
      </c:dateAx>
      <c:valAx>
        <c:axId val="4406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6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077248"/>
        <c:axId val="4730757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72384"/>
        <c:axId val="473073920"/>
      </c:lineChart>
      <c:dateAx>
        <c:axId val="473072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073920"/>
        <c:crosses val="autoZero"/>
        <c:auto val="1"/>
        <c:lblOffset val="100"/>
        <c:baseTimeUnit val="months"/>
      </c:dateAx>
      <c:valAx>
        <c:axId val="4730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072384"/>
        <c:crosses val="autoZero"/>
        <c:crossBetween val="between"/>
      </c:valAx>
      <c:valAx>
        <c:axId val="4730757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077248"/>
        <c:crosses val="max"/>
        <c:crossBetween val="between"/>
      </c:valAx>
      <c:catAx>
        <c:axId val="47307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47307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40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8256379.9279247131</c:v>
                </c:pt>
                <c:pt idx="39">
                  <c:v>8257762.5822041975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40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7778827.7767198598</c:v>
                </c:pt>
                <c:pt idx="39">
                  <c:v>9782302.1901902314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-477552.15120485332</c:v>
                </c:pt>
                <c:pt idx="39">
                  <c:v>1524539.6079860339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125632"/>
        <c:axId val="473127168"/>
      </c:lineChart>
      <c:dateAx>
        <c:axId val="473125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127168"/>
        <c:crosses val="autoZero"/>
        <c:auto val="1"/>
        <c:lblOffset val="100"/>
        <c:baseTimeUnit val="days"/>
      </c:dateAx>
      <c:valAx>
        <c:axId val="4731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1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40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153276.65795835006</c:v>
                </c:pt>
                <c:pt idx="39">
                  <c:v>1382.6542794842405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150592"/>
        <c:axId val="473148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145728"/>
        <c:axId val="473147264"/>
      </c:lineChart>
      <c:dateAx>
        <c:axId val="473145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147264"/>
        <c:crosses val="autoZero"/>
        <c:auto val="1"/>
        <c:lblOffset val="100"/>
        <c:baseTimeUnit val="days"/>
      </c:dateAx>
      <c:valAx>
        <c:axId val="4731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145728"/>
        <c:crosses val="autoZero"/>
        <c:crossBetween val="between"/>
      </c:valAx>
      <c:valAx>
        <c:axId val="473148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150592"/>
        <c:crosses val="max"/>
        <c:crossBetween val="between"/>
      </c:valAx>
      <c:catAx>
        <c:axId val="47315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47314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59840"/>
        <c:axId val="474261376"/>
      </c:lineChart>
      <c:dateAx>
        <c:axId val="4742598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61376"/>
        <c:crosses val="autoZero"/>
        <c:auto val="1"/>
        <c:lblOffset val="100"/>
        <c:baseTimeUnit val="days"/>
      </c:dateAx>
      <c:valAx>
        <c:axId val="4742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284800"/>
        <c:axId val="4742830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79936"/>
        <c:axId val="474281472"/>
      </c:lineChart>
      <c:dateAx>
        <c:axId val="474279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81472"/>
        <c:crosses val="autoZero"/>
        <c:auto val="1"/>
        <c:lblOffset val="100"/>
        <c:baseTimeUnit val="days"/>
      </c:dateAx>
      <c:valAx>
        <c:axId val="4742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79936"/>
        <c:crosses val="autoZero"/>
        <c:crossBetween val="between"/>
      </c:valAx>
      <c:valAx>
        <c:axId val="4742830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84800"/>
        <c:crosses val="max"/>
        <c:crossBetween val="between"/>
      </c:valAx>
      <c:catAx>
        <c:axId val="47428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47428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668992"/>
        <c:axId val="535667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55552"/>
        <c:axId val="535657088"/>
      </c:lineChart>
      <c:dateAx>
        <c:axId val="535655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57088"/>
        <c:crosses val="autoZero"/>
        <c:auto val="1"/>
        <c:lblOffset val="100"/>
        <c:baseTimeUnit val="months"/>
      </c:dateAx>
      <c:valAx>
        <c:axId val="5356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55552"/>
        <c:crosses val="autoZero"/>
        <c:crossBetween val="between"/>
      </c:valAx>
      <c:valAx>
        <c:axId val="535667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68992"/>
        <c:crosses val="max"/>
        <c:crossBetween val="between"/>
      </c:valAx>
      <c:catAx>
        <c:axId val="535668992"/>
        <c:scaling>
          <c:orientation val="minMax"/>
        </c:scaling>
        <c:delete val="1"/>
        <c:axPos val="b"/>
        <c:majorTickMark val="out"/>
        <c:minorTickMark val="none"/>
        <c:tickLblPos val="nextTo"/>
        <c:crossAx val="53566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1311741.9864763017</c:v>
                </c:pt>
                <c:pt idx="39">
                  <c:v>1313122.4656745361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1102498.3143234849</c:v>
                </c:pt>
                <c:pt idx="39">
                  <c:v>1387636.5592142332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-209243.67215281678</c:v>
                </c:pt>
                <c:pt idx="39">
                  <c:v>74514.093539697118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83840"/>
        <c:axId val="535685376"/>
      </c:lineChart>
      <c:dateAx>
        <c:axId val="5356838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85376"/>
        <c:crosses val="autoZero"/>
        <c:auto val="1"/>
        <c:lblOffset val="100"/>
        <c:baseTimeUnit val="days"/>
      </c:dateAx>
      <c:valAx>
        <c:axId val="5356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19361.833770065768</c:v>
                </c:pt>
                <c:pt idx="39">
                  <c:v>1380.4791982343968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019904"/>
        <c:axId val="5369767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50656"/>
        <c:axId val="536975232"/>
      </c:lineChart>
      <c:dateAx>
        <c:axId val="536950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75232"/>
        <c:crosses val="autoZero"/>
        <c:auto val="1"/>
        <c:lblOffset val="100"/>
        <c:baseTimeUnit val="months"/>
      </c:dateAx>
      <c:valAx>
        <c:axId val="5369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50656"/>
        <c:crosses val="autoZero"/>
        <c:crossBetween val="between"/>
      </c:valAx>
      <c:valAx>
        <c:axId val="5369767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019904"/>
        <c:crosses val="max"/>
        <c:crossBetween val="between"/>
      </c:valAx>
      <c:catAx>
        <c:axId val="537019904"/>
        <c:scaling>
          <c:orientation val="minMax"/>
        </c:scaling>
        <c:delete val="1"/>
        <c:axPos val="b"/>
        <c:majorTickMark val="out"/>
        <c:minorTickMark val="none"/>
        <c:tickLblPos val="nextTo"/>
        <c:crossAx val="53697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10878064.821258809</c:v>
                </c:pt>
                <c:pt idx="39">
                  <c:v>10878572.67544049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9371352.1459629666</c:v>
                </c:pt>
                <c:pt idx="39">
                  <c:v>11783830.98632065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-1506712.6752958428</c:v>
                </c:pt>
                <c:pt idx="39">
                  <c:v>905258.31088015996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46016"/>
        <c:axId val="537179648"/>
      </c:lineChart>
      <c:dateAx>
        <c:axId val="537046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179648"/>
        <c:crosses val="autoZero"/>
        <c:auto val="1"/>
        <c:lblOffset val="100"/>
        <c:baseTimeUnit val="months"/>
      </c:dateAx>
      <c:valAx>
        <c:axId val="5371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0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99901.560810035735</c:v>
                </c:pt>
                <c:pt idx="39">
                  <c:v>507.85418168098141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358336"/>
        <c:axId val="5373271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23392"/>
        <c:axId val="537325568"/>
      </c:lineChart>
      <c:dateAx>
        <c:axId val="537323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25568"/>
        <c:crosses val="autoZero"/>
        <c:auto val="1"/>
        <c:lblOffset val="100"/>
        <c:baseTimeUnit val="months"/>
      </c:dateAx>
      <c:valAx>
        <c:axId val="5373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23392"/>
        <c:crosses val="autoZero"/>
        <c:crossBetween val="between"/>
      </c:valAx>
      <c:valAx>
        <c:axId val="5373271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58336"/>
        <c:crosses val="max"/>
        <c:crossBetween val="between"/>
      </c:valAx>
      <c:catAx>
        <c:axId val="537358336"/>
        <c:scaling>
          <c:orientation val="minMax"/>
        </c:scaling>
        <c:delete val="1"/>
        <c:axPos val="b"/>
        <c:majorTickMark val="out"/>
        <c:minorTickMark val="none"/>
        <c:tickLblPos val="nextTo"/>
        <c:crossAx val="53732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40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1318414.8443036517</c:v>
                </c:pt>
                <c:pt idx="39">
                  <c:v>1318597.7397115075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40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1237085.7610170722</c:v>
                </c:pt>
                <c:pt idx="39">
                  <c:v>1555666.1423490932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-81329.083286579465</c:v>
                </c:pt>
                <c:pt idx="39">
                  <c:v>237068.40263758576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86336"/>
        <c:axId val="538357760"/>
      </c:lineChart>
      <c:dateAx>
        <c:axId val="538286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357760"/>
        <c:crosses val="autoZero"/>
        <c:auto val="1"/>
        <c:lblOffset val="100"/>
        <c:baseTimeUnit val="months"/>
      </c:dateAx>
      <c:valAx>
        <c:axId val="53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40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20275.20348942732</c:v>
                </c:pt>
                <c:pt idx="39">
                  <c:v>182.89540785582676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125376"/>
        <c:axId val="595108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87680"/>
        <c:axId val="592320000"/>
      </c:lineChart>
      <c:dateAx>
        <c:axId val="591687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320000"/>
        <c:crosses val="autoZero"/>
        <c:auto val="1"/>
        <c:lblOffset val="100"/>
        <c:baseTimeUnit val="months"/>
      </c:dateAx>
      <c:valAx>
        <c:axId val="5923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87680"/>
        <c:crosses val="autoZero"/>
        <c:crossBetween val="between"/>
      </c:valAx>
      <c:valAx>
        <c:axId val="5951086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25376"/>
        <c:crosses val="max"/>
        <c:crossBetween val="between"/>
      </c:valAx>
      <c:catAx>
        <c:axId val="59512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59510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1139513.0277802511</c:v>
                </c:pt>
                <c:pt idx="39">
                  <c:v>1140966.1637783926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973582.81026446761</c:v>
                </c:pt>
                <c:pt idx="39">
                  <c:v>1225613.8195964145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84647.655818021856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549056"/>
        <c:axId val="597551360"/>
      </c:lineChart>
      <c:dateAx>
        <c:axId val="597549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551360"/>
        <c:crosses val="autoZero"/>
        <c:auto val="1"/>
        <c:lblOffset val="100"/>
        <c:baseTimeUnit val="months"/>
      </c:dateAx>
      <c:valAx>
        <c:axId val="5975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5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D7" s="25">
        <v>-8.8470898848600599E-2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25.729715551443242</v>
      </c>
      <c r="E41" s="29">
        <v>20380.877652700809</v>
      </c>
      <c r="F41" s="30">
        <v>33411.274056965078</v>
      </c>
      <c r="G41" s="30">
        <v>1570521.9697818202</v>
      </c>
      <c r="H41" s="30">
        <v>958018.42403340735</v>
      </c>
      <c r="I41" s="30">
        <v>1123194.2613669224</v>
      </c>
      <c r="J41" s="30">
        <v>958018.42403340735</v>
      </c>
      <c r="K41" s="30">
        <v>-165175.83733351505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25.607882301175056</v>
      </c>
      <c r="E42" s="29">
        <v>1453.1359981414703</v>
      </c>
      <c r="F42" s="30">
        <v>1894.5710053481021</v>
      </c>
      <c r="G42" s="30">
        <v>1572416.5407871683</v>
      </c>
      <c r="H42" s="30">
        <v>1206043.51752501</v>
      </c>
      <c r="I42" s="30">
        <v>1124647.3973650639</v>
      </c>
      <c r="J42" s="30">
        <v>1206043.51752501</v>
      </c>
      <c r="K42" s="30">
        <v>81396.120159946149</v>
      </c>
      <c r="L42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35</v>
      </c>
      <c r="N1" s="44" t="s">
        <v>36</v>
      </c>
      <c r="O1" s="48" t="s">
        <v>37</v>
      </c>
      <c r="P1" s="11" t="s">
        <v>38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-9.0333955811988886E-2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19361.833770065768</v>
      </c>
      <c r="F41" s="18">
        <v>31740.710354116829</v>
      </c>
      <c r="G41" s="18">
        <v>1807374.2433914572</v>
      </c>
      <c r="H41" s="18">
        <v>1102498.3143234849</v>
      </c>
      <c r="I41" s="18">
        <v>1311741.9864763017</v>
      </c>
      <c r="J41" s="18">
        <v>1102498.3143234849</v>
      </c>
      <c r="K41" s="18">
        <v>-209243.67215281678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1380.4791982343968</v>
      </c>
      <c r="F42" s="18">
        <v>1799.8424550806969</v>
      </c>
      <c r="G42" s="18">
        <v>1809174.085846538</v>
      </c>
      <c r="H42" s="18">
        <v>1387636.5592142332</v>
      </c>
      <c r="I42" s="18">
        <v>1313122.4656745361</v>
      </c>
      <c r="J42" s="18">
        <v>1387636.5592142332</v>
      </c>
      <c r="K42" s="18">
        <v>74514.093539697118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35</v>
      </c>
      <c r="N1" s="44" t="s">
        <v>36</v>
      </c>
      <c r="O1" s="48" t="s">
        <v>37</v>
      </c>
      <c r="P1" s="11" t="s">
        <v>38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99901.560810035735</v>
      </c>
      <c r="F41" s="18">
        <v>163773.0466676123</v>
      </c>
      <c r="G41" s="18">
        <v>15362872.010156261</v>
      </c>
      <c r="H41" s="18">
        <v>9371352.1459629666</v>
      </c>
      <c r="I41" s="18">
        <v>10878064.821258809</v>
      </c>
      <c r="J41" s="18">
        <v>9371352.1459629666</v>
      </c>
      <c r="K41" s="18">
        <v>-1506712.6752958428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507.85418168098141</v>
      </c>
      <c r="F42" s="18">
        <v>662.13059809141339</v>
      </c>
      <c r="G42" s="18">
        <v>15363534.140754351</v>
      </c>
      <c r="H42" s="18">
        <v>11783830.98632065</v>
      </c>
      <c r="I42" s="18">
        <v>10878572.67544049</v>
      </c>
      <c r="J42" s="18">
        <v>11783830.98632065</v>
      </c>
      <c r="K42" s="18">
        <v>905258.31088015996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39</v>
      </c>
      <c r="F1" s="14" t="s">
        <v>40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35</v>
      </c>
      <c r="P1" s="44" t="s">
        <v>36</v>
      </c>
      <c r="Q1" s="48" t="s">
        <v>37</v>
      </c>
      <c r="R1" s="11" t="s">
        <v>38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-6.4611465400573387E-2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6956200</v>
      </c>
      <c r="F41" s="17">
        <v>4772486.4689518735</v>
      </c>
      <c r="G41" s="17">
        <v>20275.20348942732</v>
      </c>
      <c r="H41" s="18">
        <v>33238.03772779242</v>
      </c>
      <c r="I41" s="18">
        <v>2028009.3967314181</v>
      </c>
      <c r="J41" s="18">
        <v>1237085.7610170722</v>
      </c>
      <c r="K41" s="18">
        <v>1318414.8443036517</v>
      </c>
      <c r="L41" s="18">
        <v>1237085.7610170722</v>
      </c>
      <c r="M41" s="18">
        <v>-81329.083286579465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12479809</v>
      </c>
      <c r="F42" s="17">
        <v>4825138.2799101509</v>
      </c>
      <c r="G42" s="17">
        <v>182.89540785582676</v>
      </c>
      <c r="H42" s="18">
        <v>238.45554523330341</v>
      </c>
      <c r="I42" s="18">
        <v>2028247.8522766514</v>
      </c>
      <c r="J42" s="18">
        <v>1555666.1423490932</v>
      </c>
      <c r="K42" s="18">
        <v>1318597.7397115075</v>
      </c>
      <c r="L42" s="18">
        <v>1555666.1423490932</v>
      </c>
      <c r="M42" s="18">
        <v>237068.40263758576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41</v>
      </c>
      <c r="N1" s="48" t="s">
        <v>42</v>
      </c>
      <c r="O1" s="48" t="s">
        <v>43</v>
      </c>
      <c r="P1" s="48" t="s">
        <v>44</v>
      </c>
      <c r="Q1" s="11" t="s">
        <v>45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-8.8558045934028273E-2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20380.877652700809</v>
      </c>
      <c r="F41" s="18">
        <v>33411.274056965078</v>
      </c>
      <c r="G41" s="18">
        <v>1596037.356447492</v>
      </c>
      <c r="H41" s="18">
        <v>973582.81026446761</v>
      </c>
      <c r="I41" s="18">
        <v>1139513.0277802511</v>
      </c>
      <c r="J41" s="18">
        <v>973582.81026446761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1453.1359981414703</v>
      </c>
      <c r="F42" s="18">
        <v>1894.5710053481021</v>
      </c>
      <c r="G42" s="18">
        <v>1597931.9274528401</v>
      </c>
      <c r="H42" s="18">
        <v>1225613.8195964145</v>
      </c>
      <c r="I42" s="18">
        <v>1140966.1637783926</v>
      </c>
      <c r="J42" s="18">
        <v>1225613.8195964145</v>
      </c>
      <c r="K42" s="18">
        <v>84647.655818021856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39</v>
      </c>
      <c r="F1" s="14" t="s">
        <v>40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G7" s="2">
        <v>-6.1439790124808824E-2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6956200</v>
      </c>
      <c r="F41" s="17">
        <v>4772486.4689518735</v>
      </c>
      <c r="G41" s="17">
        <v>153276.65795835006</v>
      </c>
      <c r="H41" s="18">
        <v>251273.20387517713</v>
      </c>
      <c r="I41" s="18">
        <v>12752176.384095924</v>
      </c>
      <c r="J41" s="18">
        <v>7778827.7767198598</v>
      </c>
      <c r="K41" s="18">
        <v>8256379.9279247131</v>
      </c>
      <c r="L41" s="18">
        <v>7778827.7767198598</v>
      </c>
      <c r="M41" s="18">
        <v>-477552.15120485332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12479809</v>
      </c>
      <c r="F42" s="17">
        <v>4825138.2799101509</v>
      </c>
      <c r="G42" s="17">
        <v>1382.6542794842405</v>
      </c>
      <c r="H42" s="18">
        <v>1802.6782845388486</v>
      </c>
      <c r="I42" s="18">
        <v>12753979.062380463</v>
      </c>
      <c r="J42" s="18">
        <v>9782302.1901902314</v>
      </c>
      <c r="K42" s="18">
        <v>8257762.5822041975</v>
      </c>
      <c r="L42" s="18">
        <v>9782302.1901902314</v>
      </c>
      <c r="M42" s="18">
        <v>1524539.6079860339</v>
      </c>
      <c r="N42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18</v>
      </c>
      <c r="B1" s="13" t="s">
        <v>19</v>
      </c>
      <c r="C1" s="13" t="s">
        <v>20</v>
      </c>
      <c r="D1" s="14" t="s">
        <v>21</v>
      </c>
      <c r="E1" s="40" t="s">
        <v>22</v>
      </c>
      <c r="F1" s="40" t="s">
        <v>23</v>
      </c>
      <c r="G1" s="40" t="s">
        <v>24</v>
      </c>
      <c r="H1" s="40" t="s">
        <v>25</v>
      </c>
      <c r="I1" s="41" t="s">
        <v>26</v>
      </c>
      <c r="J1" s="39" t="s">
        <v>27</v>
      </c>
      <c r="K1" s="43" t="s">
        <v>28</v>
      </c>
      <c r="L1" s="44" t="s">
        <v>29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18</v>
      </c>
      <c r="Q3" s="46" t="s">
        <v>30</v>
      </c>
      <c r="R3" s="46" t="s">
        <v>31</v>
      </c>
      <c r="S3" s="46" t="s">
        <v>27</v>
      </c>
      <c r="T3" s="46" t="s">
        <v>32</v>
      </c>
      <c r="U3" s="47" t="s">
        <v>29</v>
      </c>
      <c r="V3" s="46" t="s">
        <v>33</v>
      </c>
      <c r="W3" s="46" t="s">
        <v>34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D7" s="2">
        <v>-7.7878942670306261E-2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105159.53769477447</v>
      </c>
      <c r="F41" s="18">
        <v>172392.68070274981</v>
      </c>
      <c r="G41" s="18">
        <v>13312021.830106834</v>
      </c>
      <c r="H41" s="18">
        <v>8120333.5067951689</v>
      </c>
      <c r="I41" s="18">
        <v>9314484.7442212198</v>
      </c>
      <c r="J41" s="18">
        <v>8120333.5067951689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534.58334913787519</v>
      </c>
      <c r="F42" s="18">
        <v>696.97957693832984</v>
      </c>
      <c r="G42" s="18">
        <v>13312718.809683772</v>
      </c>
      <c r="H42" s="18">
        <v>10210855.587295413</v>
      </c>
      <c r="I42" s="18">
        <v>9315019.3275703583</v>
      </c>
      <c r="J42" s="18">
        <v>10210855.587295413</v>
      </c>
      <c r="K42" s="18">
        <v>895836.25972505473</v>
      </c>
      <c r="L42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2024-10-30T13:59:54Z</dcterms:modified>
</cp:coreProperties>
</file>