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二 (1)PE副本SAR值非智能计算" sheetId="4" r:id="rId1"/>
  </sheets>
  <definedNames>
    <definedName name="_xlnm._FilterDatabase" localSheetId="0" hidden="1">'模型二 (1)PE副本SAR值非智能计算'!$P$1:$P$24</definedName>
    <definedName name="金额" localSheetId="0">OFFSET('模型二 (1)PE副本SAR值非智能计算'!K1,0,0,COUNTA('模型二 (1)PE副本SAR值非智能计算'!K:K)-1)</definedName>
    <definedName name="买卖" localSheetId="0">OFFSET('模型二 (1)PE副本SAR值非智能计算'!E1,0,0,COUNTA('模型二 (1)PE副本SAR值非智能计算'!E:E)-2)</definedName>
    <definedName name="时间" localSheetId="0">OFFSET('模型二 (1)PE副本SAR值非智能计算'!A1,0,0,COUNTA('模型二 (1)PE副本SAR值非智能计算'!A:A)-1)</definedName>
    <definedName name="指数" localSheetId="0">OFFSET('模型二 (1)PE副本SAR值非智能计算'!B1,0,0,COUNTA('模型二 (1)PE副本SAR值非智能计算'!B:B)-1)</definedName>
    <definedName name="资产" localSheetId="0">OFFSET('模型二 (1)PE副本SAR值非智能计算'!J1,0,0,COUNTA('模型二 (1)PE副本SAR值非智能计算'!J:J)-1)</definedName>
    <definedName name="资金" localSheetId="0">OFFSET('模型二 (1)PE副本SAR值非智能计算'!I1,0,0,COUNTA('模型二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<sst xmlns="http://schemas.openxmlformats.org/spreadsheetml/2006/main" count="21" uniqueCount="20">
  <si>
    <t>日期</t>
    <phoneticPr fontId="4" type="noConversion"/>
  </si>
  <si>
    <t>深创100ETF</t>
    <phoneticPr fontId="4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</si>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</sst>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(1)PE副本SAR值非智能计算'!资金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  <c:pt idx="56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(1)PE副本SAR值非智能计算'!资产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  <c:pt idx="56">
                  <c:v>2005377.5635922966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(1)PE副本SAR值非智能计算'!金额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  <c:pt idx="56">
                  <c:v>656009.40003618458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522624"/>
        <c:axId val="36525952"/>
      </c:lineChart>
      <c:dateAx>
        <c:axId val="365226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525952"/>
        <c:crosses val="autoZero"/>
        <c:auto val="1"/>
        <c:lblOffset val="100"/>
        <c:baseTimeUnit val="days"/>
      </c:dateAx>
      <c:valAx>
        <c:axId val="3652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52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(1)PE副本SAR值非智能计算'!买卖</c:f>
              <c:numCache>
                <c:formatCode>0.00_ </c:formatCode>
                <c:ptCount val="57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  <c:pt idx="56">
                  <c:v>-43530.43160834584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6026496"/>
        <c:axId val="1060202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(1)PE副本SAR值非智能计算'!时间</c:f>
              <c:numCache>
                <c:formatCode>yyyy\-mm\-dd</c:formatCode>
                <c:ptCount val="57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</c:numCache>
            </c:numRef>
          </c:cat>
          <c:val>
            <c:numRef>
              <c:f>'模型二 (1)PE副本SAR值非智能计算'!指数</c:f>
              <c:numCache>
                <c:formatCode>General</c:formatCode>
                <c:ptCount val="57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974400"/>
        <c:axId val="106018688"/>
      </c:lineChart>
      <c:dateAx>
        <c:axId val="1059744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018688"/>
        <c:crosses val="autoZero"/>
        <c:auto val="1"/>
        <c:lblOffset val="100"/>
        <c:baseTimeUnit val="months"/>
      </c:dateAx>
      <c:valAx>
        <c:axId val="106018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5974400"/>
        <c:crosses val="autoZero"/>
        <c:crossBetween val="between"/>
      </c:valAx>
      <c:valAx>
        <c:axId val="1060202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026496"/>
        <c:crosses val="max"/>
        <c:crossBetween val="between"/>
      </c:valAx>
      <c:catAx>
        <c:axId val="106026496"/>
        <c:scaling>
          <c:orientation val="minMax"/>
        </c:scaling>
        <c:delete val="1"/>
        <c:axPos val="b"/>
        <c:majorTickMark val="out"/>
        <c:minorTickMark val="none"/>
        <c:tickLblPos val="nextTo"/>
        <c:crossAx val="106020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13</v>
      </c>
      <c r="Q3" s="15" t="s">
        <v>14</v>
      </c>
      <c r="R3" s="15" t="s">
        <v>15</v>
      </c>
      <c r="S3" s="15" t="s">
        <v>16</v>
      </c>
      <c r="T3" s="15" t="s">
        <v>17</v>
      </c>
      <c r="U3" s="27" t="s">
        <v>11</v>
      </c>
      <c r="V3" s="15" t="s">
        <v>18</v>
      </c>
      <c r="W3" s="15" t="s">
        <v>19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-43530.43160834584</v>
      </c>
      <c r="F59" s="14">
        <v>-40493.422955785085</v>
      </c>
      <c r="G59" s="14">
        <v>1576337.3520950188</v>
      </c>
      <c r="H59" s="14">
        <v>1694562.7286677675</v>
      </c>
      <c r="I59" s="14">
        <v>1349368.163556112</v>
      </c>
      <c r="J59" s="14">
        <v>2005377.5635922966</v>
      </c>
      <c r="K59" s="14">
        <v>656009.40003618458</v>
      </c>
      <c r="L59" s="13">
        <v>310814.83492452907</v>
      </c>
      <c r="M59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2026-03-31T11:04:05Z</dcterms:modified>
</cp:coreProperties>
</file>