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94" i="6" l="1"/>
  <c r="A1094" i="6"/>
  <c r="D1093" i="6" l="1"/>
  <c r="A1093" i="6"/>
  <c r="D1092" i="6" l="1"/>
  <c r="A1092" i="6"/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<sst xmlns="http://schemas.openxmlformats.org/spreadsheetml/2006/main" count="877" uniqueCount="873">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</sst>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52992"/>
        <c:axId val="438454912"/>
      </c:lineChart>
      <c:dateAx>
        <c:axId val="43845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54912"/>
        <c:crosses val="autoZero"/>
        <c:auto val="1"/>
        <c:lblOffset val="100"/>
        <c:baseTimeUnit val="days"/>
      </c:dateAx>
      <c:valAx>
        <c:axId val="4384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94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  <row r="1073" spans="1:4">
      <c r="A1073" s="18">
        <f t="shared" si="6"/>
        <v>1071</v>
      </c>
      <c r="B1073" s="30" t="s">
        <v>853</v>
      </c>
      <c r="C1073" s="31">
        <v>29.75</v>
      </c>
      <c r="D1073" s="18">
        <f>SUM(C$3:C1073)/A1073</f>
        <v>25.496390464481934</v>
      </c>
    </row>
    <row r="1074" spans="1:4">
      <c r="A1074" s="18">
        <f t="shared" si="6"/>
        <v>1072</v>
      </c>
      <c r="B1074" s="30" t="s">
        <v>854</v>
      </c>
      <c r="C1074" s="31">
        <v>29.120000839999999</v>
      </c>
      <c r="D1074" s="18">
        <f>SUM(C$3:C1074)/A1074</f>
        <v>25.499770698041186</v>
      </c>
    </row>
    <row r="1075" spans="1:4">
      <c r="A1075" s="18">
        <f t="shared" si="6"/>
        <v>1073</v>
      </c>
      <c r="B1075" s="30" t="s">
        <v>855</v>
      </c>
      <c r="C1075" s="31">
        <v>29.170000080000001</v>
      </c>
      <c r="D1075" s="18">
        <f>SUM(C$3:C1075)/A1075</f>
        <v>25.503191228686067</v>
      </c>
    </row>
    <row r="1076" spans="1:4">
      <c r="A1076" s="18">
        <f t="shared" si="6"/>
        <v>1074</v>
      </c>
      <c r="B1076" s="30" t="s">
        <v>856</v>
      </c>
      <c r="C1076" s="31">
        <v>28.18000031</v>
      </c>
      <c r="D1076" s="18">
        <f>SUM(C$3:C1076)/A1076</f>
        <v>25.505683602132358</v>
      </c>
    </row>
    <row r="1077" spans="1:4">
      <c r="A1077" s="18">
        <f t="shared" si="6"/>
        <v>1075</v>
      </c>
      <c r="B1077" s="30" t="s">
        <v>857</v>
      </c>
      <c r="C1077" s="31">
        <v>28.18000031</v>
      </c>
      <c r="D1077" s="18">
        <f>SUM(C$3:C1077)/A1077</f>
        <v>25.508171338604793</v>
      </c>
    </row>
    <row r="1078" spans="1:4">
      <c r="A1078" s="18">
        <f t="shared" si="6"/>
        <v>1076</v>
      </c>
      <c r="B1078" s="30" t="s">
        <v>858</v>
      </c>
      <c r="C1078" s="31">
        <v>29.68000031</v>
      </c>
      <c r="D1078" s="18">
        <f>SUM(C$3:C1078)/A1078</f>
        <v>25.512048503076347</v>
      </c>
    </row>
    <row r="1079" spans="1:4">
      <c r="A1079" s="18">
        <f t="shared" si="6"/>
        <v>1077</v>
      </c>
      <c r="B1079" s="30" t="s">
        <v>859</v>
      </c>
      <c r="C1079" s="31">
        <v>29.090000150000002</v>
      </c>
      <c r="D1079" s="18">
        <f>SUM(C$3:C1079)/A1079</f>
        <v>25.515370649452322</v>
      </c>
    </row>
    <row r="1080" spans="1:4">
      <c r="A1080" s="18">
        <f t="shared" si="6"/>
        <v>1078</v>
      </c>
      <c r="B1080" s="30" t="s">
        <v>860</v>
      </c>
      <c r="C1080" s="31">
        <v>29.219999309999999</v>
      </c>
      <c r="D1080" s="18">
        <f>SUM(C$3:C1080)/A1080</f>
        <v>25.518807225204224</v>
      </c>
    </row>
    <row r="1081" spans="1:4">
      <c r="A1081" s="18">
        <f t="shared" si="6"/>
        <v>1079</v>
      </c>
      <c r="B1081" s="30" t="s">
        <v>861</v>
      </c>
      <c r="C1081" s="31">
        <v>30.219999309999999</v>
      </c>
      <c r="D1081" s="18">
        <f>SUM(C$3:C1081)/A1081</f>
        <v>25.523164215088187</v>
      </c>
    </row>
    <row r="1082" spans="1:4">
      <c r="A1082" s="18">
        <f t="shared" si="6"/>
        <v>1080</v>
      </c>
      <c r="B1082" s="30" t="s">
        <v>862</v>
      </c>
      <c r="C1082" s="31">
        <v>30</v>
      </c>
      <c r="D1082" s="18">
        <f>SUM(C$3:C1082)/A1082</f>
        <v>25.527309433407549</v>
      </c>
    </row>
    <row r="1083" spans="1:4">
      <c r="A1083" s="18">
        <f t="shared" si="6"/>
        <v>1081</v>
      </c>
      <c r="B1083" s="30" t="s">
        <v>863</v>
      </c>
      <c r="C1083" s="31">
        <v>30.559999470000001</v>
      </c>
      <c r="D1083" s="18">
        <f>SUM(C$3:C1083)/A1083</f>
        <v>25.531965020860454</v>
      </c>
    </row>
    <row r="1084" spans="1:4">
      <c r="A1084" s="18">
        <f t="shared" si="6"/>
        <v>1082</v>
      </c>
      <c r="B1084" s="30" t="s">
        <v>864</v>
      </c>
      <c r="C1084" s="31">
        <v>30.760000229999999</v>
      </c>
      <c r="D1084" s="18">
        <f>SUM(C$3:C1084)/A1084</f>
        <v>25.536796846377218</v>
      </c>
    </row>
    <row r="1085" spans="1:4">
      <c r="A1085" s="18">
        <f t="shared" si="6"/>
        <v>1083</v>
      </c>
      <c r="B1085" s="30" t="s">
        <v>865</v>
      </c>
      <c r="C1085" s="31">
        <v>31.459999079999999</v>
      </c>
      <c r="D1085" s="18">
        <f>SUM(C$3:C1085)/A1085</f>
        <v>25.542266100517221</v>
      </c>
    </row>
    <row r="1086" spans="1:4">
      <c r="A1086" s="18">
        <f t="shared" si="6"/>
        <v>1084</v>
      </c>
      <c r="B1086" s="30" t="s">
        <v>866</v>
      </c>
      <c r="C1086" s="31">
        <v>31.329999919999999</v>
      </c>
      <c r="D1086" s="18">
        <f>SUM(C$3:C1086)/A1086</f>
        <v>25.547605338358071</v>
      </c>
    </row>
    <row r="1087" spans="1:4">
      <c r="A1087" s="18">
        <f t="shared" si="6"/>
        <v>1085</v>
      </c>
      <c r="B1087" s="30" t="s">
        <v>867</v>
      </c>
      <c r="C1087" s="31">
        <v>31.159999849999998</v>
      </c>
      <c r="D1087" s="18">
        <f>SUM(C$3:C1087)/A1087</f>
        <v>25.552778052193688</v>
      </c>
    </row>
    <row r="1088" spans="1:4">
      <c r="A1088" s="18">
        <f t="shared" si="6"/>
        <v>1086</v>
      </c>
      <c r="B1088" s="30" t="s">
        <v>868</v>
      </c>
      <c r="C1088" s="31">
        <v>31.489999770000001</v>
      </c>
      <c r="D1088" s="18">
        <f>SUM(C$3:C1088)/A1088</f>
        <v>25.558245107182458</v>
      </c>
    </row>
    <row r="1089" spans="1:4">
      <c r="A1089" s="18">
        <f t="shared" si="6"/>
        <v>1087</v>
      </c>
      <c r="B1089" s="30" t="s">
        <v>869</v>
      </c>
      <c r="C1089" s="31">
        <v>31.520000459999999</v>
      </c>
      <c r="D1089" s="18">
        <f>SUM(C$3:C1089)/A1089</f>
        <v>25.563729702723229</v>
      </c>
    </row>
    <row r="1090" spans="1:4">
      <c r="A1090" s="18">
        <f t="shared" si="6"/>
        <v>1088</v>
      </c>
      <c r="B1090" s="30" t="s">
        <v>870</v>
      </c>
      <c r="C1090" s="31">
        <v>32.240001679999999</v>
      </c>
      <c r="D1090" s="18">
        <f>SUM(C$3:C1090)/A1090</f>
        <v>25.569865982114109</v>
      </c>
    </row>
    <row r="1091" spans="1:4">
      <c r="A1091" s="18">
        <f t="shared" si="6"/>
        <v>1089</v>
      </c>
      <c r="B1091" s="30" t="s">
        <v>871</v>
      </c>
      <c r="C1091" s="31">
        <v>32.72000122</v>
      </c>
      <c r="D1091" s="18">
        <f>SUM(C$3:C1091)/A1091</f>
        <v>25.576431762865152</v>
      </c>
    </row>
    <row r="1092" spans="1:4">
      <c r="A1092" s="18">
        <f t="shared" si="6"/>
        <v>1090</v>
      </c>
      <c r="B1092" s="30" t="s">
        <v>872</v>
      </c>
      <c r="C1092" s="31">
        <v>32.009998320000001</v>
      </c>
      <c r="D1092" s="18">
        <f>SUM(C$3:C1092)/A1092</f>
        <v>25.582334117504725</v>
      </c>
    </row>
    <row r="1093" spans="1:4">
      <c r="A1093" s="18">
        <f t="shared" si="6"/>
        <v>1091</v>
      </c>
      <c r="B1093" s="30">
        <v>45929</v>
      </c>
      <c r="C1093" s="31">
        <v>32.75</v>
      </c>
      <c r="D1093" s="18">
        <f>SUM(C$3:C1093)/A1093</f>
        <v>25.588903930412606</v>
      </c>
    </row>
    <row r="1094" spans="1:4">
      <c r="A1094" s="18">
        <f t="shared" si="6"/>
        <v>1092</v>
      </c>
      <c r="B1094" s="30">
        <v>45930</v>
      </c>
      <c r="C1094" s="31">
        <v>32.849998470000003</v>
      </c>
      <c r="D1094" s="18">
        <f>SUM(C$3:C1094)/A1094</f>
        <v>25.595553284386586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2025-10-03T03:29:05Z</dcterms:modified>
</cp:coreProperties>
</file>