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<sst xmlns="http://schemas.openxmlformats.org/spreadsheetml/2006/main" count="117" uniqueCount="31">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</sst>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011776"/>
        <c:axId val="398013568"/>
      </c:lineChart>
      <c:dateAx>
        <c:axId val="3980117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013568"/>
        <c:crosses val="autoZero"/>
        <c:auto val="1"/>
        <c:lblOffset val="100"/>
        <c:baseTimeUnit val="months"/>
      </c:dateAx>
      <c:valAx>
        <c:axId val="3980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0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24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053120"/>
        <c:axId val="6300515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006528"/>
        <c:axId val="630008064"/>
      </c:lineChart>
      <c:dateAx>
        <c:axId val="630006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008064"/>
        <c:crosses val="autoZero"/>
        <c:auto val="1"/>
        <c:lblOffset val="100"/>
        <c:baseTimeUnit val="months"/>
      </c:dateAx>
      <c:valAx>
        <c:axId val="6300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006528"/>
        <c:crosses val="autoZero"/>
        <c:crossBetween val="between"/>
      </c:valAx>
      <c:valAx>
        <c:axId val="6300515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053120"/>
        <c:crosses val="max"/>
        <c:crossBetween val="between"/>
      </c:valAx>
      <c:catAx>
        <c:axId val="630053120"/>
        <c:scaling>
          <c:orientation val="minMax"/>
        </c:scaling>
        <c:delete val="1"/>
        <c:axPos val="b"/>
        <c:majorTickMark val="out"/>
        <c:minorTickMark val="none"/>
        <c:tickLblPos val="nextTo"/>
        <c:crossAx val="630051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2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050048"/>
        <c:axId val="3980314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027392"/>
        <c:axId val="398029568"/>
      </c:lineChart>
      <c:dateAx>
        <c:axId val="398027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029568"/>
        <c:crosses val="autoZero"/>
        <c:auto val="1"/>
        <c:lblOffset val="100"/>
        <c:baseTimeUnit val="months"/>
      </c:dateAx>
      <c:valAx>
        <c:axId val="3980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027392"/>
        <c:crosses val="autoZero"/>
        <c:crossBetween val="between"/>
      </c:valAx>
      <c:valAx>
        <c:axId val="3980314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050048"/>
        <c:crosses val="max"/>
        <c:crossBetween val="between"/>
      </c:valAx>
      <c:catAx>
        <c:axId val="3980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398031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  <c:pt idx="22">
                  <c:v>4573773.4970003134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  <c:pt idx="22">
                  <c:v>4528922.1365542552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  <c:pt idx="22">
                  <c:v>-44851.360446058214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372032"/>
        <c:axId val="479373568"/>
      </c:lineChart>
      <c:dateAx>
        <c:axId val="4793720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73568"/>
        <c:crosses val="autoZero"/>
        <c:auto val="1"/>
        <c:lblOffset val="100"/>
        <c:baseTimeUnit val="months"/>
      </c:dateAx>
      <c:valAx>
        <c:axId val="4793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2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998400"/>
        <c:axId val="6149966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443072"/>
        <c:axId val="614995072"/>
      </c:lineChart>
      <c:dateAx>
        <c:axId val="591443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995072"/>
        <c:crosses val="autoZero"/>
        <c:auto val="1"/>
        <c:lblOffset val="100"/>
        <c:baseTimeUnit val="months"/>
      </c:dateAx>
      <c:valAx>
        <c:axId val="6149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443072"/>
        <c:crosses val="autoZero"/>
        <c:crossBetween val="between"/>
      </c:valAx>
      <c:valAx>
        <c:axId val="6149966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998400"/>
        <c:crosses val="max"/>
        <c:crossBetween val="between"/>
      </c:valAx>
      <c:catAx>
        <c:axId val="614998400"/>
        <c:scaling>
          <c:orientation val="minMax"/>
        </c:scaling>
        <c:delete val="1"/>
        <c:axPos val="b"/>
        <c:majorTickMark val="out"/>
        <c:minorTickMark val="none"/>
        <c:tickLblPos val="nextTo"/>
        <c:crossAx val="61499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041088"/>
        <c:axId val="616046976"/>
      </c:lineChart>
      <c:dateAx>
        <c:axId val="616041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046976"/>
        <c:crosses val="autoZero"/>
        <c:auto val="1"/>
        <c:lblOffset val="100"/>
        <c:baseTimeUnit val="months"/>
      </c:dateAx>
      <c:valAx>
        <c:axId val="6160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0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24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344256"/>
        <c:axId val="6193260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102144"/>
        <c:axId val="619324160"/>
      </c:lineChart>
      <c:dateAx>
        <c:axId val="616102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324160"/>
        <c:crosses val="autoZero"/>
        <c:auto val="1"/>
        <c:lblOffset val="100"/>
        <c:baseTimeUnit val="months"/>
      </c:dateAx>
      <c:valAx>
        <c:axId val="6193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102144"/>
        <c:crosses val="autoZero"/>
        <c:crossBetween val="between"/>
      </c:valAx>
      <c:valAx>
        <c:axId val="6193260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344256"/>
        <c:crosses val="max"/>
        <c:crossBetween val="between"/>
      </c:valAx>
      <c:catAx>
        <c:axId val="619344256"/>
        <c:scaling>
          <c:orientation val="minMax"/>
        </c:scaling>
        <c:delete val="1"/>
        <c:axPos val="b"/>
        <c:majorTickMark val="out"/>
        <c:minorTickMark val="none"/>
        <c:tickLblPos val="nextTo"/>
        <c:crossAx val="619326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23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  <c:pt idx="22">
                  <c:v>39337867.031034373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23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  <c:pt idx="22">
                  <c:v>39525594.016525604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  <c:pt idx="22">
                  <c:v>187726.98549123108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463040"/>
        <c:axId val="619464960"/>
      </c:lineChart>
      <c:dateAx>
        <c:axId val="619463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464960"/>
        <c:crosses val="autoZero"/>
        <c:auto val="1"/>
        <c:lblOffset val="100"/>
        <c:baseTimeUnit val="months"/>
      </c:dateAx>
      <c:valAx>
        <c:axId val="6194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46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23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  <c:pt idx="22">
                  <c:v>52630618.767142393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570688"/>
        <c:axId val="6195644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60960"/>
        <c:axId val="619562880"/>
      </c:lineChart>
      <c:dateAx>
        <c:axId val="619560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62880"/>
        <c:crosses val="autoZero"/>
        <c:auto val="1"/>
        <c:lblOffset val="100"/>
        <c:baseTimeUnit val="months"/>
      </c:dateAx>
      <c:valAx>
        <c:axId val="6195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60960"/>
        <c:crosses val="autoZero"/>
        <c:crossBetween val="between"/>
      </c:valAx>
      <c:valAx>
        <c:axId val="6195644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0688"/>
        <c:crosses val="max"/>
        <c:crossBetween val="between"/>
      </c:valAx>
      <c:catAx>
        <c:axId val="619570688"/>
        <c:scaling>
          <c:orientation val="minMax"/>
        </c:scaling>
        <c:delete val="1"/>
        <c:axPos val="b"/>
        <c:majorTickMark val="out"/>
        <c:minorTickMark val="none"/>
        <c:tickLblPos val="nextTo"/>
        <c:crossAx val="619564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23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  <c:pt idx="22">
                  <c:v>13370432.36814007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23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  <c:pt idx="22">
                  <c:v>13700642.521946413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  <c:pt idx="22">
                  <c:v>330210.15380634367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586880"/>
        <c:axId val="620896640"/>
      </c:lineChart>
      <c:dateAx>
        <c:axId val="6205868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896640"/>
        <c:crosses val="autoZero"/>
        <c:auto val="1"/>
        <c:lblOffset val="100"/>
        <c:baseTimeUnit val="months"/>
      </c:dateAx>
      <c:valAx>
        <c:axId val="6208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58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245217.81577195294</v>
      </c>
      <c r="R4" s="8">
        <v>245217.81577195294</v>
      </c>
      <c r="S4" s="8">
        <v>247884.08816460447</v>
      </c>
      <c r="T4" s="8">
        <v>2666.2723926515318</v>
      </c>
      <c r="U4" s="8">
        <v>0</v>
      </c>
      <c r="V4" s="19">
        <v>1.0873077815565837E-2</v>
      </c>
      <c r="W4" s="19">
        <v>1.0873077815565837E-2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3518640.0716485097</v>
      </c>
      <c r="R5" s="8">
        <v>3763857.8874204624</v>
      </c>
      <c r="S5" s="8">
        <v>3580619.3649953026</v>
      </c>
      <c r="T5" s="8">
        <v>-183238.52242515981</v>
      </c>
      <c r="U5" s="8">
        <v>0</v>
      </c>
      <c r="V5" s="19">
        <v>-4.8683698456729256E-2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397348.414326831</v>
      </c>
      <c r="F18" s="15">
        <v>570902.91057528066</v>
      </c>
      <c r="G18" s="15">
        <v>3545160.2569446126</v>
      </c>
      <c r="H18" s="15">
        <v>2467431.4678339562</v>
      </c>
      <c r="I18" s="15">
        <v>2768369.3019894157</v>
      </c>
      <c r="J18" s="15">
        <v>2467431.4678339562</v>
      </c>
      <c r="K18" s="15">
        <v>-300937.83415545942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394530.34380952618</v>
      </c>
      <c r="F19" s="15">
        <v>574279.99596446904</v>
      </c>
      <c r="G19" s="15">
        <v>4119440.2529090815</v>
      </c>
      <c r="H19" s="15">
        <v>2830055.3574977322</v>
      </c>
      <c r="I19" s="15">
        <v>3162899.6457989421</v>
      </c>
      <c r="J19" s="15">
        <v>2830055.3574977322</v>
      </c>
      <c r="K19" s="15">
        <v>-332844.28830120992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4554733.1140861055</v>
      </c>
      <c r="H20" s="15">
        <v>3279407.9724539556</v>
      </c>
      <c r="I20" s="15">
        <v>3476310.5183002278</v>
      </c>
      <c r="J20" s="15">
        <v>3279407.9724539556</v>
      </c>
      <c r="K20" s="15">
        <v>-196902.54584627226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4952447.323080265</v>
      </c>
      <c r="H21" s="15">
        <v>3580619.3649953026</v>
      </c>
      <c r="I21" s="15">
        <v>3763857.8874204624</v>
      </c>
      <c r="J21" s="15">
        <v>3580619.3649953026</v>
      </c>
      <c r="K21" s="15">
        <v>-183238.52242515981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5139342.238433986</v>
      </c>
      <c r="H22" s="15">
        <v>4054940.8962410595</v>
      </c>
      <c r="I22" s="15">
        <v>3911317.9709112705</v>
      </c>
      <c r="J22" s="15">
        <v>4054940.8962410595</v>
      </c>
      <c r="K22" s="15">
        <v>143622.92532978905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5375106.2632580111</v>
      </c>
      <c r="H23" s="15">
        <v>4101206.1403790722</v>
      </c>
      <c r="I23" s="15">
        <v>4091205.9245501067</v>
      </c>
      <c r="J23" s="15">
        <v>4101206.1403790722</v>
      </c>
      <c r="K23" s="15">
        <v>10000.215828965418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5574150.2792138336</v>
      </c>
      <c r="H24" s="15">
        <v>4297670.0194356609</v>
      </c>
      <c r="I24" s="15">
        <v>4244668.8663569177</v>
      </c>
      <c r="J24" s="15">
        <v>4297670.0194356609</v>
      </c>
      <c r="K24" s="15">
        <v>53001.153078743257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5801485.6746106083</v>
      </c>
      <c r="H25" s="15">
        <v>4356915.6669407403</v>
      </c>
      <c r="I25" s="15">
        <v>4415397.7453730423</v>
      </c>
      <c r="J25" s="15">
        <v>4356915.6669407403</v>
      </c>
      <c r="K25" s="15">
        <v>-58482.078432301991</v>
      </c>
      <c r="L25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19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19</v>
      </c>
      <c r="W3" s="16" t="s">
        <v>20</v>
      </c>
      <c r="X3" s="16" t="s">
        <v>21</v>
      </c>
      <c r="Y3" s="16" t="s">
        <v>22</v>
      </c>
      <c r="Z3" s="16" t="s">
        <v>23</v>
      </c>
      <c r="AA3" s="30" t="s">
        <v>18</v>
      </c>
      <c r="AB3" s="16" t="s">
        <v>24</v>
      </c>
      <c r="AC3" s="16" t="s">
        <v>25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245217.81577195294</v>
      </c>
      <c r="X4" s="8">
        <v>245217.81577195294</v>
      </c>
      <c r="Y4" s="8">
        <v>247884.08816460447</v>
      </c>
      <c r="Z4" s="8">
        <v>2666.2723926515318</v>
      </c>
      <c r="AA4" s="8">
        <v>0</v>
      </c>
      <c r="AB4" s="19">
        <v>1.0873077815565837E-2</v>
      </c>
      <c r="AC4" s="19">
        <v>1.0873077815565837E-2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3677015.8232757808</v>
      </c>
      <c r="X5" s="8">
        <v>3922233.6390477335</v>
      </c>
      <c r="Y5" s="8">
        <v>3746212.8109874739</v>
      </c>
      <c r="Z5" s="8">
        <v>-176020.82806025958</v>
      </c>
      <c r="AA5" s="8">
        <v>0</v>
      </c>
      <c r="AB5" s="19">
        <v>-4.4877700886527275E-2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3659340.8390596686</v>
      </c>
      <c r="H18" s="15">
        <v>2546901.1506993226</v>
      </c>
      <c r="I18" s="15">
        <v>2847838.9848547815</v>
      </c>
      <c r="J18" s="15">
        <v>2546901.1506993226</v>
      </c>
      <c r="K18" s="15">
        <v>-300937.83415545896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4348476.8342170315</v>
      </c>
      <c r="H19" s="15">
        <v>2987403.483504849</v>
      </c>
      <c r="I19" s="15">
        <v>3321275.3974262131</v>
      </c>
      <c r="J19" s="15">
        <v>2987403.483504849</v>
      </c>
      <c r="K19" s="15">
        <v>-333871.91392136412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4783769.695394055</v>
      </c>
      <c r="H20" s="15">
        <v>3444314.3175484682</v>
      </c>
      <c r="I20" s="15">
        <v>3634686.2699274989</v>
      </c>
      <c r="J20" s="15">
        <v>3444314.3175484682</v>
      </c>
      <c r="K20" s="15">
        <v>-190371.95237903064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5181483.9043882145</v>
      </c>
      <c r="H21" s="15">
        <v>3746212.8109874739</v>
      </c>
      <c r="I21" s="15">
        <v>3922233.6390477335</v>
      </c>
      <c r="J21" s="15">
        <v>3746212.8109874739</v>
      </c>
      <c r="K21" s="15">
        <v>-176020.82806025958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5368378.8197419355</v>
      </c>
      <c r="H22" s="15">
        <v>4235650.7531047342</v>
      </c>
      <c r="I22" s="15">
        <v>4069693.7225385415</v>
      </c>
      <c r="J22" s="15">
        <v>4235650.7531047342</v>
      </c>
      <c r="K22" s="15">
        <v>165957.0305661927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5604142.8445659606</v>
      </c>
      <c r="H23" s="15">
        <v>4275961.0545381531</v>
      </c>
      <c r="I23" s="15">
        <v>4249581.6761773778</v>
      </c>
      <c r="J23" s="15">
        <v>4275961.0545381531</v>
      </c>
      <c r="K23" s="15">
        <v>26379.378360775299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5803186.8605217831</v>
      </c>
      <c r="H24" s="15">
        <v>4474257.2299584523</v>
      </c>
      <c r="I24" s="15">
        <v>4403044.6179841887</v>
      </c>
      <c r="J24" s="15">
        <v>4474257.2299584523</v>
      </c>
      <c r="K24" s="15">
        <v>71212.611974263564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6030522.2559185578</v>
      </c>
      <c r="H25" s="15">
        <v>4528922.1365542552</v>
      </c>
      <c r="I25" s="15">
        <v>4573773.4970003134</v>
      </c>
      <c r="J25" s="15">
        <v>4528922.1365542552</v>
      </c>
      <c r="K25" s="15">
        <v>-44851.360446058214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19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919630.88726893254</v>
      </c>
      <c r="R4" s="8">
        <v>919630.88726893254</v>
      </c>
      <c r="S4" s="8">
        <v>932459.19498475967</v>
      </c>
      <c r="T4" s="8">
        <v>12828.307715827134</v>
      </c>
      <c r="U4" s="8">
        <v>0</v>
      </c>
      <c r="V4" s="19">
        <v>1.3949409370017912E-2</v>
      </c>
      <c r="W4" s="19">
        <v>1.3949409370017912E-2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34224314.893007115</v>
      </c>
      <c r="R5" s="8">
        <v>35143945.780276045</v>
      </c>
      <c r="S5" s="8">
        <v>34098424.032504037</v>
      </c>
      <c r="T5" s="8">
        <v>-1045521.7477720082</v>
      </c>
      <c r="U5" s="8">
        <v>0</v>
      </c>
      <c r="V5" s="19">
        <v>-2.9749697268164746E-2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1419116.7291598392</v>
      </c>
      <c r="F10" s="15">
        <v>1592723.6503362725</v>
      </c>
      <c r="G10" s="15">
        <v>2532702.6929009254</v>
      </c>
      <c r="H10" s="15">
        <v>2256638.0305365794</v>
      </c>
      <c r="I10" s="15">
        <v>2338747.616428772</v>
      </c>
      <c r="J10" s="15">
        <v>2256638.0305365794</v>
      </c>
      <c r="K10" s="15">
        <v>-82109.585892192554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950136.0734139441</v>
      </c>
      <c r="F11" s="15">
        <v>1077251.7483898534</v>
      </c>
      <c r="G11" s="15">
        <v>3609954.441290779</v>
      </c>
      <c r="H11" s="15">
        <v>3183979.9222214525</v>
      </c>
      <c r="I11" s="15">
        <v>3288883.6898427159</v>
      </c>
      <c r="J11" s="15">
        <v>3183979.9222214525</v>
      </c>
      <c r="K11" s="15">
        <v>-104903.7676212634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2601124.5809773854</v>
      </c>
      <c r="F12" s="15">
        <v>3284248.2261008201</v>
      </c>
      <c r="G12" s="15">
        <v>6894202.6673915992</v>
      </c>
      <c r="H12" s="15">
        <v>5460208.4829874383</v>
      </c>
      <c r="I12" s="15">
        <v>5890008.2708201017</v>
      </c>
      <c r="J12" s="15">
        <v>5460208.4829874383</v>
      </c>
      <c r="K12" s="15">
        <v>-429799.78783266339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4489663.7227662029</v>
      </c>
      <c r="F13" s="15">
        <v>6244316.8788762875</v>
      </c>
      <c r="G13" s="15">
        <v>13138519.546267886</v>
      </c>
      <c r="H13" s="15">
        <v>9446595.3156991061</v>
      </c>
      <c r="I13" s="15">
        <v>10379671.993586306</v>
      </c>
      <c r="J13" s="15">
        <v>9446595.3156991061</v>
      </c>
      <c r="K13" s="15">
        <v>-933076.67788719945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4717937.1230509151</v>
      </c>
      <c r="F14" s="15">
        <v>6315846.3929888168</v>
      </c>
      <c r="G14" s="15">
        <v>19454365.939256702</v>
      </c>
      <c r="H14" s="15">
        <v>14532410.948455915</v>
      </c>
      <c r="I14" s="15">
        <v>15097609.116637221</v>
      </c>
      <c r="J14" s="15">
        <v>14532410.948455915</v>
      </c>
      <c r="K14" s="15">
        <v>-565198.16818130575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991877.7038133773</v>
      </c>
      <c r="F15" s="15">
        <v>1173819.7280829886</v>
      </c>
      <c r="G15" s="15">
        <v>20628185.66733969</v>
      </c>
      <c r="H15" s="15">
        <v>17430817.479079165</v>
      </c>
      <c r="I15" s="15">
        <v>16089486.820450598</v>
      </c>
      <c r="J15" s="15">
        <v>17430817.479079165</v>
      </c>
      <c r="K15" s="15">
        <v>1341330.6586285662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1871126.7177434452</v>
      </c>
      <c r="F16" s="15">
        <v>2335988.4144459642</v>
      </c>
      <c r="G16" s="15">
        <v>22964174.081785653</v>
      </c>
      <c r="H16" s="15">
        <v>18394303.417609964</v>
      </c>
      <c r="I16" s="15">
        <v>17960613.538194045</v>
      </c>
      <c r="J16" s="15">
        <v>18394303.417609964</v>
      </c>
      <c r="K16" s="15">
        <v>433689.87941591814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2424340.8110793396</v>
      </c>
      <c r="F17" s="15">
        <v>3169073.0149193369</v>
      </c>
      <c r="G17" s="15">
        <v>26133247.09670499</v>
      </c>
      <c r="H17" s="15">
        <v>19991933.655140217</v>
      </c>
      <c r="I17" s="15">
        <v>20384954.349273384</v>
      </c>
      <c r="J17" s="15">
        <v>19991933.655140217</v>
      </c>
      <c r="K17" s="15">
        <v>-393020.69413316622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4782334.2254457539</v>
      </c>
      <c r="F18" s="15">
        <v>6871170.0618617535</v>
      </c>
      <c r="G18" s="15">
        <v>33004417.158566743</v>
      </c>
      <c r="H18" s="15">
        <v>22971073.68137769</v>
      </c>
      <c r="I18" s="15">
        <v>25167288.574719138</v>
      </c>
      <c r="J18" s="15">
        <v>22971073.68137769</v>
      </c>
      <c r="K18" s="15">
        <v>-2196214.8933414482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4731548.7019714843</v>
      </c>
      <c r="F19" s="15">
        <v>6887261.8091593878</v>
      </c>
      <c r="G19" s="15">
        <v>39891678.967726134</v>
      </c>
      <c r="H19" s="15">
        <v>27405582.518757947</v>
      </c>
      <c r="I19" s="15">
        <v>29898837.276690625</v>
      </c>
      <c r="J19" s="15">
        <v>27405582.518757947</v>
      </c>
      <c r="K19" s="15">
        <v>-2493254.7579326779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2791724.3839524337</v>
      </c>
      <c r="F20" s="15">
        <v>3877394.823637886</v>
      </c>
      <c r="G20" s="15">
        <v>43769073.791364022</v>
      </c>
      <c r="H20" s="15">
        <v>31513734.382025342</v>
      </c>
      <c r="I20" s="15">
        <v>32690561.66064306</v>
      </c>
      <c r="J20" s="15">
        <v>31513734.382025342</v>
      </c>
      <c r="K20" s="15">
        <v>-1176827.2786177173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2453384.1196329817</v>
      </c>
      <c r="F21" s="15">
        <v>3393339.0783021511</v>
      </c>
      <c r="G21" s="15">
        <v>47162412.869666174</v>
      </c>
      <c r="H21" s="15">
        <v>34098424.032504037</v>
      </c>
      <c r="I21" s="15">
        <v>35143945.780276045</v>
      </c>
      <c r="J21" s="15">
        <v>34098424.032504037</v>
      </c>
      <c r="K21" s="15">
        <v>-1045521.7477720082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900975.8815137723</v>
      </c>
      <c r="F22" s="15">
        <v>1141921.3059224708</v>
      </c>
      <c r="G22" s="15">
        <v>48304334.175588645</v>
      </c>
      <c r="H22" s="15">
        <v>38112118.443774462</v>
      </c>
      <c r="I22" s="15">
        <v>36044921.66178982</v>
      </c>
      <c r="J22" s="15">
        <v>38112118.443774462</v>
      </c>
      <c r="K22" s="15">
        <v>2067196.7819846421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1213960.5515306955</v>
      </c>
      <c r="F23" s="15">
        <v>1591036.0856130177</v>
      </c>
      <c r="G23" s="15">
        <v>49895370.261201665</v>
      </c>
      <c r="H23" s="15">
        <v>38070168.080304071</v>
      </c>
      <c r="I23" s="15">
        <v>37258882.213320516</v>
      </c>
      <c r="J23" s="15">
        <v>38070168.080304071</v>
      </c>
      <c r="K23" s="15">
        <v>811285.86698355526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956547.91831386578</v>
      </c>
      <c r="F24" s="15">
        <v>1240658.7341135137</v>
      </c>
      <c r="G24" s="15">
        <v>51136028.995315179</v>
      </c>
      <c r="H24" s="15">
        <v>39425879.769634411</v>
      </c>
      <c r="I24" s="15">
        <v>38215430.131634384</v>
      </c>
      <c r="J24" s="15">
        <v>39425879.769634411</v>
      </c>
      <c r="K24" s="15">
        <v>1210449.6380000263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1122436.8993999888</v>
      </c>
      <c r="F25" s="15">
        <v>1494589.771827216</v>
      </c>
      <c r="G25" s="15">
        <v>52630618.767142393</v>
      </c>
      <c r="H25" s="15">
        <v>39525594.016525604</v>
      </c>
      <c r="I25" s="15">
        <v>39337867.031034373</v>
      </c>
      <c r="J25" s="15">
        <v>39525594.016525604</v>
      </c>
      <c r="K25" s="15">
        <v>187726.98549123108</v>
      </c>
      <c r="L25" s="14">
        <v>0</v>
      </c>
      <c r="M25" s="9">
        <v>-64.205140990854673</v>
      </c>
      <c r="N25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19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19</v>
      </c>
      <c r="S3" s="16" t="s">
        <v>20</v>
      </c>
      <c r="T3" s="16" t="s">
        <v>21</v>
      </c>
      <c r="U3" s="16" t="s">
        <v>22</v>
      </c>
      <c r="V3" s="16" t="s">
        <v>23</v>
      </c>
      <c r="W3" s="30" t="s">
        <v>18</v>
      </c>
      <c r="X3" s="16" t="s">
        <v>24</v>
      </c>
      <c r="Y3" s="16" t="s">
        <v>25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181466.76336656811</v>
      </c>
      <c r="T4" s="8">
        <v>181466.76336656811</v>
      </c>
      <c r="U4" s="8">
        <v>183377.42759977028</v>
      </c>
      <c r="V4" s="8">
        <v>1910.6642332021729</v>
      </c>
      <c r="W4" s="8">
        <v>0</v>
      </c>
      <c r="X4" s="19">
        <v>1.0529003756696624E-2</v>
      </c>
      <c r="Y4" s="19">
        <v>1.0529003756696624E-2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11783345.139712771</v>
      </c>
      <c r="T5" s="8">
        <v>11964811.90307934</v>
      </c>
      <c r="U5" s="8">
        <v>11867472.315836368</v>
      </c>
      <c r="V5" s="8">
        <v>-97339.587242972106</v>
      </c>
      <c r="W5" s="8">
        <v>0</v>
      </c>
      <c r="X5" s="19">
        <v>-8.1354882994792571E-3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338522.32488434826</v>
      </c>
      <c r="H10" s="15">
        <v>379935.28082029411</v>
      </c>
      <c r="I10" s="15">
        <v>564791.56166378804</v>
      </c>
      <c r="J10" s="15">
        <v>503229.26609155978</v>
      </c>
      <c r="K10" s="15">
        <v>519989.08825091633</v>
      </c>
      <c r="L10" s="15">
        <v>503229.26609155978</v>
      </c>
      <c r="M10" s="15">
        <v>-16759.822159356554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99049.61217090048</v>
      </c>
      <c r="H11" s="15">
        <v>112301.14388252792</v>
      </c>
      <c r="I11" s="15">
        <v>677092.70554631599</v>
      </c>
      <c r="J11" s="15">
        <v>597195.78598649136</v>
      </c>
      <c r="K11" s="15">
        <v>619038.70042181679</v>
      </c>
      <c r="L11" s="15">
        <v>597195.78598649136</v>
      </c>
      <c r="M11" s="15">
        <v>-21842.914435325423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465299.52500052168</v>
      </c>
      <c r="H12" s="15">
        <v>587499.40343661059</v>
      </c>
      <c r="I12" s="15">
        <v>1264592.1089829267</v>
      </c>
      <c r="J12" s="15">
        <v>1001556.9448874374</v>
      </c>
      <c r="K12" s="15">
        <v>1084338.2254223386</v>
      </c>
      <c r="L12" s="15">
        <v>1001556.9448874374</v>
      </c>
      <c r="M12" s="15">
        <v>-82781.280534901191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1616152.7021422465</v>
      </c>
      <c r="H13" s="15">
        <v>2247778.5019076085</v>
      </c>
      <c r="I13" s="15">
        <v>3512370.6108905352</v>
      </c>
      <c r="J13" s="15">
        <v>2525394.4055867996</v>
      </c>
      <c r="K13" s="15">
        <v>2700490.9275645851</v>
      </c>
      <c r="L13" s="15">
        <v>2525394.4055867996</v>
      </c>
      <c r="M13" s="15">
        <v>-175096.52197778551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790298.37825611304</v>
      </c>
      <c r="H14" s="15">
        <v>1057963.052815343</v>
      </c>
      <c r="I14" s="15">
        <v>4570333.663705878</v>
      </c>
      <c r="J14" s="15">
        <v>3414039.1508988747</v>
      </c>
      <c r="K14" s="15">
        <v>3490789.3058206979</v>
      </c>
      <c r="L14" s="15">
        <v>3414039.1508988747</v>
      </c>
      <c r="M14" s="15">
        <v>-76750.154921823181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422822.47202923073</v>
      </c>
      <c r="H15" s="15">
        <v>500381.6067611812</v>
      </c>
      <c r="I15" s="15">
        <v>5070715.2704670588</v>
      </c>
      <c r="J15" s="15">
        <v>4284754.5486189919</v>
      </c>
      <c r="K15" s="15">
        <v>3913611.7778499285</v>
      </c>
      <c r="L15" s="15">
        <v>4284754.5486189919</v>
      </c>
      <c r="M15" s="15">
        <v>371142.77076906338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665628.43999090604</v>
      </c>
      <c r="H16" s="15">
        <v>830996.80497304164</v>
      </c>
      <c r="I16" s="15">
        <v>5901712.0754401004</v>
      </c>
      <c r="J16" s="15">
        <v>4727271.3667992093</v>
      </c>
      <c r="K16" s="15">
        <v>4579240.2178408345</v>
      </c>
      <c r="L16" s="15">
        <v>4727271.3667992093</v>
      </c>
      <c r="M16" s="15">
        <v>148031.14895837475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299985.20462374151</v>
      </c>
      <c r="H17" s="15">
        <v>392137.52971675014</v>
      </c>
      <c r="I17" s="15">
        <v>6293849.6051568501</v>
      </c>
      <c r="J17" s="15">
        <v>4814794.8579107495</v>
      </c>
      <c r="K17" s="15">
        <v>4879225.4224645756</v>
      </c>
      <c r="L17" s="15">
        <v>4814794.8579107495</v>
      </c>
      <c r="M17" s="15">
        <v>-64430.564553826116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1831854.9859052955</v>
      </c>
      <c r="H18" s="15">
        <v>2631975.6301958249</v>
      </c>
      <c r="I18" s="15">
        <v>8925825.2353526745</v>
      </c>
      <c r="J18" s="15">
        <v>6212374.1850465257</v>
      </c>
      <c r="K18" s="15">
        <v>6711080.4083698709</v>
      </c>
      <c r="L18" s="15">
        <v>6212374.1850465257</v>
      </c>
      <c r="M18" s="15">
        <v>-498706.22332334518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2954724.6717374586</v>
      </c>
      <c r="H19" s="15">
        <v>4300909.4210018869</v>
      </c>
      <c r="I19" s="15">
        <v>13226734.656354561</v>
      </c>
      <c r="J19" s="15">
        <v>9086766.3998726532</v>
      </c>
      <c r="K19" s="15">
        <v>9665805.0801073294</v>
      </c>
      <c r="L19" s="15">
        <v>9086766.3998726532</v>
      </c>
      <c r="M19" s="15">
        <v>-579038.68023467623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1328769.664256817</v>
      </c>
      <c r="H20" s="15">
        <v>1845513.3492448006</v>
      </c>
      <c r="I20" s="15">
        <v>15072248.005599363</v>
      </c>
      <c r="J20" s="15">
        <v>10852018.995252015</v>
      </c>
      <c r="K20" s="15">
        <v>10994574.744364146</v>
      </c>
      <c r="L20" s="15">
        <v>10852018.995252015</v>
      </c>
      <c r="M20" s="15">
        <v>-142555.74911213107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970237.15871519432</v>
      </c>
      <c r="H21" s="15">
        <v>1341960.1274592252</v>
      </c>
      <c r="I21" s="15">
        <v>16414208.133058589</v>
      </c>
      <c r="J21" s="15">
        <v>11867472.315836368</v>
      </c>
      <c r="K21" s="15">
        <v>11964811.90307934</v>
      </c>
      <c r="L21" s="15">
        <v>11867472.315836368</v>
      </c>
      <c r="M21" s="15">
        <v>-97339.587242972106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426738.15445262822</v>
      </c>
      <c r="H22" s="15">
        <v>540859.52867101401</v>
      </c>
      <c r="I22" s="15">
        <v>16955067.661729604</v>
      </c>
      <c r="J22" s="15">
        <v>13377547.956609925</v>
      </c>
      <c r="K22" s="15">
        <v>12391550.057531968</v>
      </c>
      <c r="L22" s="15">
        <v>13377547.956609925</v>
      </c>
      <c r="M22" s="15">
        <v>985997.8990779575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173838.49867348265</v>
      </c>
      <c r="H23" s="15">
        <v>227835.51253749951</v>
      </c>
      <c r="I23" s="15">
        <v>17182903.174267102</v>
      </c>
      <c r="J23" s="15">
        <v>13110555.318608521</v>
      </c>
      <c r="K23" s="15">
        <v>12565388.55620545</v>
      </c>
      <c r="L23" s="15">
        <v>13110555.318608521</v>
      </c>
      <c r="M23" s="15">
        <v>545166.76240307093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337749.47190853907</v>
      </c>
      <c r="H24" s="15">
        <v>438066.74421935406</v>
      </c>
      <c r="I24" s="15">
        <v>17620969.918486457</v>
      </c>
      <c r="J24" s="15">
        <v>13585768.294488385</v>
      </c>
      <c r="K24" s="15">
        <v>12903138.028113989</v>
      </c>
      <c r="L24" s="15">
        <v>13585768.294488385</v>
      </c>
      <c r="M24" s="15">
        <v>682630.26637439616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467294.34002607979</v>
      </c>
      <c r="H25" s="15">
        <v>622229.49139419128</v>
      </c>
      <c r="I25" s="15">
        <v>18243199.409880649</v>
      </c>
      <c r="J25" s="15">
        <v>13700642.521946413</v>
      </c>
      <c r="K25" s="15">
        <v>13370432.36814007</v>
      </c>
      <c r="L25" s="15">
        <v>13700642.521946413</v>
      </c>
      <c r="M25" s="15">
        <v>330210.15380634367</v>
      </c>
      <c r="N25" s="14">
        <v>0</v>
      </c>
      <c r="O25" s="9">
        <v>-64.205140990854673</v>
      </c>
      <c r="P25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2023-05-22T06:54:12Z</dcterms:modified>
</cp:coreProperties>
</file>