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模型四 (1)平均线" sheetId="13" r:id="rId1"/>
    <sheet name="模型四 (1)MA250" sheetId="10" r:id="rId2"/>
    <sheet name="模型四 (3)MA250" sheetId="14" r:id="rId3"/>
  </sheets>
  <definedNames>
    <definedName name="_xlnm._FilterDatabase" localSheetId="1" hidden="1">'模型四 (1)MA250'!$O$1:$O$64</definedName>
    <definedName name="_xlnm._FilterDatabase" localSheetId="0" hidden="1">'模型四 (1)平均线'!$O$1:$O$76</definedName>
    <definedName name="_xlnm._FilterDatabase" localSheetId="2" hidden="1">'模型四 (3)MA250'!$O$1:$O$64</definedName>
    <definedName name="金额" localSheetId="1">OFFSET('模型四 (1)MA250'!J1,0,0,COUNTA('模型四 (1)MA250'!J:J)-1)</definedName>
    <definedName name="金额" localSheetId="0">OFFSET('模型四 (1)平均线'!J1,0,0,COUNTA('模型四 (1)平均线'!J:J)-1)</definedName>
    <definedName name="金额" localSheetId="2">OFFSET('模型四 (3)MA250'!J1,0,0,COUNTA('模型四 (3)MA250'!J:J)-1)</definedName>
    <definedName name="金额">OFFSET(#REF!,0,0,COUNTA(#REF!)-1)</definedName>
    <definedName name="时间" localSheetId="1">OFFSET('模型四 (1)MA250'!A1,0,0,COUNTA('模型四 (1)MA250'!A:A)-1)</definedName>
    <definedName name="时间" localSheetId="0">OFFSET('模型四 (1)平均线'!A1,0,0,COUNTA('模型四 (1)平均线'!A:A)-1)</definedName>
    <definedName name="时间" localSheetId="2">OFFSET('模型四 (3)MA250'!A1,0,0,COUNTA('模型四 (3)MA250'!A:A)-1)</definedName>
    <definedName name="时间">OFFSET(#REF!,0,0,COUNTA(#REF!)-1)</definedName>
    <definedName name="资产" localSheetId="1">OFFSET('模型四 (1)MA250'!I1,0,0,COUNTA('模型四 (1)MA250'!I:I)-1)</definedName>
    <definedName name="资产" localSheetId="0">OFFSET('模型四 (1)平均线'!I1048576,0,0,COUNTA('模型四 (1)平均线'!I:I)-1)</definedName>
    <definedName name="资产" localSheetId="2">OFFSET('模型四 (3)MA250'!I1,0,0,COUNTA('模型四 (3)MA250'!I:I)-1)</definedName>
    <definedName name="资产">OFFSET(#REF!,0,0,COUNTA(#REF!)-1)</definedName>
    <definedName name="资金" localSheetId="1">OFFSET('模型四 (1)MA250'!H1,0,0,COUNTA('模型四 (1)MA250'!H:H)-1)</definedName>
    <definedName name="资金" localSheetId="0">OFFSET('模型四 (1)平均线'!H1,0,0,COUNTA('模型四 (1)平均线'!H:H)-1)</definedName>
    <definedName name="资金" localSheetId="2">OFFSET('模型四 (3)MA250'!H1,0,0,COUNTA('模型四 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<sst xmlns="http://schemas.openxmlformats.org/spreadsheetml/2006/main" count="60" uniqueCount="21">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</sst>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9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  <c:pt idx="98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9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  <c:pt idx="98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'模型四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9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  <c:pt idx="98">
                  <c:v>45807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9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  <c:pt idx="98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794560"/>
        <c:axId val="577536384"/>
      </c:lineChart>
      <c:dateAx>
        <c:axId val="573794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536384"/>
        <c:crosses val="autoZero"/>
        <c:auto val="1"/>
        <c:lblOffset val="100"/>
        <c:baseTimeUnit val="days"/>
      </c:dateAx>
      <c:valAx>
        <c:axId val="5775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3794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'模型四 (1)MA250'!资金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  <c:pt idx="86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'模型四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'模型四 (1)MA250'!资产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  <c:pt idx="86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'模型四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'模型四 (1)MA250'!金额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  <c:pt idx="86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603840"/>
        <c:axId val="577757184"/>
      </c:lineChart>
      <c:dateAx>
        <c:axId val="57760384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757184"/>
        <c:crosses val="autoZero"/>
        <c:auto val="1"/>
        <c:lblOffset val="100"/>
        <c:baseTimeUnit val="days"/>
      </c:dateAx>
      <c:valAx>
        <c:axId val="57775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603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'模型四 (3)MA250'!资金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  <c:pt idx="86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'模型四 (3)MA250'!$I$1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'模型四 (3)MA250'!资产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  <c:pt idx="86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'模型四 (3)MA250'!$J$1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(3)MA250'!时间</c:f>
              <c:numCache>
                <c:formatCode>yyyy\-mm\-dd</c:formatCode>
                <c:ptCount val="87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  <c:pt idx="86">
                  <c:v>45807</c:v>
                </c:pt>
              </c:numCache>
            </c:numRef>
          </c:cat>
          <c:val>
            <c:numRef>
              <c:f>'模型四 (3)MA250'!金额</c:f>
              <c:numCache>
                <c:formatCode>0.00_ 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  <c:pt idx="86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084224"/>
        <c:axId val="658085760"/>
      </c:lineChart>
      <c:dateAx>
        <c:axId val="658084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5760"/>
        <c:crosses val="autoZero"/>
        <c:auto val="1"/>
        <c:lblOffset val="100"/>
        <c:baseTimeUnit val="days"/>
      </c:dateAx>
      <c:valAx>
        <c:axId val="6580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4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  <row r="102" spans="1:11" ht="12.75">
      <c r="A102" s="15">
        <v>45807</v>
      </c>
      <c r="B102" s="25">
        <v>1.53925</v>
      </c>
      <c r="C102" s="20">
        <v>1.0853151779448618</v>
      </c>
      <c r="D102" s="21">
        <v>0</v>
      </c>
      <c r="E102" s="22">
        <v>0</v>
      </c>
      <c r="F102" s="22">
        <v>0</v>
      </c>
      <c r="G102" s="22">
        <v>0</v>
      </c>
      <c r="H102" s="22">
        <v>536.33990866859824</v>
      </c>
      <c r="I102" s="22">
        <v>795.53573587245569</v>
      </c>
      <c r="J102" s="22">
        <v>259.19582720385745</v>
      </c>
      <c r="K102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9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1179.2233563460313</v>
      </c>
      <c r="I90" s="22">
        <v>1725.4194238613065</v>
      </c>
      <c r="J90" s="22">
        <v>546.19606751527522</v>
      </c>
      <c r="K90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9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  <row r="90" spans="1:11" ht="12.75">
      <c r="A90" s="15">
        <v>45807</v>
      </c>
      <c r="B90" s="25">
        <v>1.53925</v>
      </c>
      <c r="C90" s="20">
        <v>1.282875679999999</v>
      </c>
      <c r="D90" s="21">
        <v>0</v>
      </c>
      <c r="E90" s="22">
        <v>0</v>
      </c>
      <c r="F90" s="22">
        <v>0</v>
      </c>
      <c r="G90" s="22">
        <v>0</v>
      </c>
      <c r="H90" s="22">
        <v>250.29467916284148</v>
      </c>
      <c r="I90" s="22">
        <v>380.47791488128132</v>
      </c>
      <c r="J90" s="22">
        <v>130.18323571843985</v>
      </c>
      <c r="K90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模型四 (1)平均线</vt:lpstr>
      <vt:lpstr>模型四 (1)MA250</vt:lpstr>
      <vt:lpstr>模型四 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2025-06-30T02:46:50Z</dcterms:modified>
</cp:coreProperties>
</file>