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<sst xmlns="http://schemas.openxmlformats.org/spreadsheetml/2006/main" count="21" uniqueCount="18">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</sst>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1278770.6273277001</c:v>
                </c:pt>
                <c:pt idx="39">
                  <c:v>1281676.8993261259</c:v>
                </c:pt>
                <c:pt idx="40">
                  <c:v>1286897.4102989237</c:v>
                </c:pt>
                <c:pt idx="41">
                  <c:v>1293796.6380174491</c:v>
                </c:pt>
                <c:pt idx="42">
                  <c:v>1299953.5528675481</c:v>
                </c:pt>
                <c:pt idx="43">
                  <c:v>1308961.8907399988</c:v>
                </c:pt>
                <c:pt idx="44">
                  <c:v>1308961.8907399988</c:v>
                </c:pt>
                <c:pt idx="45">
                  <c:v>1308961.8907399988</c:v>
                </c:pt>
                <c:pt idx="46">
                  <c:v>1321044.0399043607</c:v>
                </c:pt>
                <c:pt idx="47">
                  <c:v>1338473.5518786612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1085709.7474525713</c:v>
                </c:pt>
                <c:pt idx="39">
                  <c:v>1368052.7932992803</c:v>
                </c:pt>
                <c:pt idx="40">
                  <c:v>1391109.6987147345</c:v>
                </c:pt>
                <c:pt idx="41">
                  <c:v>1405170.3807444626</c:v>
                </c:pt>
                <c:pt idx="42">
                  <c:v>1425720.7678247031</c:v>
                </c:pt>
                <c:pt idx="43">
                  <c:v>1420273.2062766238</c:v>
                </c:pt>
                <c:pt idx="44">
                  <c:v>1503925.6664441912</c:v>
                </c:pt>
                <c:pt idx="45">
                  <c:v>1480348.9000031229</c:v>
                </c:pt>
                <c:pt idx="46">
                  <c:v>1410842.3071589943</c:v>
                </c:pt>
                <c:pt idx="47">
                  <c:v>1452046.1619427472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86375.893973154482</c:v>
                </c:pt>
                <c:pt idx="40">
                  <c:v>104212.28841581079</c:v>
                </c:pt>
                <c:pt idx="41">
                  <c:v>111373.74272701354</c:v>
                </c:pt>
                <c:pt idx="42">
                  <c:v>125767.21495715505</c:v>
                </c:pt>
                <c:pt idx="43">
                  <c:v>111311.31553662498</c:v>
                </c:pt>
                <c:pt idx="44">
                  <c:v>194963.77570419246</c:v>
                </c:pt>
                <c:pt idx="45">
                  <c:v>171387.00926312408</c:v>
                </c:pt>
                <c:pt idx="46">
                  <c:v>89798.267254633596</c:v>
                </c:pt>
                <c:pt idx="47">
                  <c:v>113572.61006408604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40064"/>
        <c:axId val="536841600"/>
      </c:lineChart>
      <c:dateAx>
        <c:axId val="5368400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841600"/>
        <c:crosses val="autoZero"/>
        <c:auto val="1"/>
        <c:lblOffset val="100"/>
        <c:baseTimeUnit val="days"/>
      </c:dateAx>
      <c:valAx>
        <c:axId val="5368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8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2906.2719984256446</c:v>
                </c:pt>
                <c:pt idx="40">
                  <c:v>5220.5109727978688</c:v>
                </c:pt>
                <c:pt idx="41">
                  <c:v>6899.2277185253106</c:v>
                </c:pt>
                <c:pt idx="42">
                  <c:v>6156.9148500989468</c:v>
                </c:pt>
                <c:pt idx="43">
                  <c:v>9008.3378724507638</c:v>
                </c:pt>
                <c:pt idx="44">
                  <c:v>-4081.8818627675973</c:v>
                </c:pt>
                <c:pt idx="45">
                  <c:v>-417.85769766438426</c:v>
                </c:pt>
                <c:pt idx="46">
                  <c:v>12082.149164361979</c:v>
                </c:pt>
                <c:pt idx="47">
                  <c:v>17429.511974300451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475904"/>
        <c:axId val="5453080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304576"/>
        <c:axId val="545306112"/>
      </c:lineChart>
      <c:dateAx>
        <c:axId val="545304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306112"/>
        <c:crosses val="autoZero"/>
        <c:auto val="1"/>
        <c:lblOffset val="100"/>
        <c:baseTimeUnit val="months"/>
      </c:dateAx>
      <c:valAx>
        <c:axId val="5453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304576"/>
        <c:crosses val="autoZero"/>
        <c:crossBetween val="between"/>
      </c:valAx>
      <c:valAx>
        <c:axId val="5453080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475904"/>
        <c:crosses val="max"/>
        <c:crossBetween val="between"/>
      </c:valAx>
      <c:catAx>
        <c:axId val="598475904"/>
        <c:scaling>
          <c:orientation val="minMax"/>
        </c:scaling>
        <c:delete val="1"/>
        <c:axPos val="b"/>
        <c:majorTickMark val="out"/>
        <c:minorTickMark val="none"/>
        <c:tickLblPos val="nextTo"/>
        <c:crossAx val="54530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  <c r="AE3" s="21">
        <v>44561</v>
      </c>
      <c r="AF3" s="10">
        <v>128778.87492621085</v>
      </c>
      <c r="AG3" s="10">
        <f>-AF3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21">
        <v>44925</v>
      </c>
      <c r="AF4" s="8">
        <v>401953.44479283423</v>
      </c>
      <c r="AG4" s="8">
        <f>-AF4</f>
        <v>-401953.44479283423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21">
        <v>45289</v>
      </c>
      <c r="AF5" s="8">
        <v>377214.1657703988</v>
      </c>
      <c r="AG5" s="8">
        <f>-AF5</f>
        <v>-377214.1657703988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21">
        <v>45657</v>
      </c>
      <c r="AF6" s="10">
        <v>392007.0673781042</v>
      </c>
      <c r="AG6" s="10">
        <f>-AF6</f>
        <v>-392007.0673781042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P7" s="21">
        <v>45657</v>
      </c>
      <c r="Q7" s="17">
        <v>392007.0673781042</v>
      </c>
      <c r="R7" s="7">
        <v>1299953.5528675481</v>
      </c>
      <c r="S7" s="7">
        <v>1425720.7678247031</v>
      </c>
      <c r="T7" s="7">
        <v>125767.21495715505</v>
      </c>
      <c r="U7" s="7">
        <v>0</v>
      </c>
      <c r="V7" s="18">
        <v>9.6747468153555977E-2</v>
      </c>
      <c r="W7" s="18">
        <v>4.2362106918812037E-2</v>
      </c>
      <c r="Y7" s="8"/>
      <c r="Z7" s="8"/>
      <c r="AA7" s="8"/>
      <c r="AD7" s="9">
        <v>-9.2614134360843758E-2</v>
      </c>
      <c r="AE7" s="21">
        <v>45657</v>
      </c>
      <c r="AG7" s="9">
        <v>1425720.7678247031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  <c r="AG8" s="9">
        <v>4.2362106918812037E-2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20380.877653796702</v>
      </c>
      <c r="F41" s="14">
        <v>33411.274058761628</v>
      </c>
      <c r="G41" s="14">
        <v>1779852.0032648921</v>
      </c>
      <c r="H41" s="14">
        <v>1085709.7474525713</v>
      </c>
      <c r="I41" s="14">
        <v>1278770.6273277001</v>
      </c>
      <c r="J41" s="14">
        <v>1085709.7474525713</v>
      </c>
      <c r="K41" s="14">
        <v>-193060.87987512886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2906.2719984256446</v>
      </c>
      <c r="F42" s="14">
        <v>3789.1420134898208</v>
      </c>
      <c r="G42" s="14">
        <v>1783641.1452783819</v>
      </c>
      <c r="H42" s="14">
        <v>1368052.7932992803</v>
      </c>
      <c r="I42" s="14">
        <v>1281676.8993261259</v>
      </c>
      <c r="J42" s="14">
        <v>1368052.7932992803</v>
      </c>
      <c r="K42" s="14">
        <v>86375.893973154482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5220.5109727978688</v>
      </c>
      <c r="F43" s="14">
        <v>6718.8042542066705</v>
      </c>
      <c r="G43" s="14">
        <v>1790359.9495325885</v>
      </c>
      <c r="H43" s="14">
        <v>1391109.6987147345</v>
      </c>
      <c r="I43" s="14">
        <v>1286897.4102989237</v>
      </c>
      <c r="J43" s="14">
        <v>1391109.6987147345</v>
      </c>
      <c r="K43" s="14">
        <v>104212.28841581079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6899.2277185253106</v>
      </c>
      <c r="F44" s="14">
        <v>8833.8381030189812</v>
      </c>
      <c r="G44" s="14">
        <v>1799193.7876356074</v>
      </c>
      <c r="H44" s="14">
        <v>1405170.3807444626</v>
      </c>
      <c r="I44" s="14">
        <v>1293796.6380174491</v>
      </c>
      <c r="J44" s="14">
        <v>1405170.3807444626</v>
      </c>
      <c r="K44" s="14">
        <v>111373.74272701354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6156.9148500989468</v>
      </c>
      <c r="F45" s="14">
        <v>7803.4411246012587</v>
      </c>
      <c r="G45" s="14">
        <v>1806997.2287602087</v>
      </c>
      <c r="H45" s="14">
        <v>1425720.7678247031</v>
      </c>
      <c r="I45" s="14">
        <v>1299953.5528675481</v>
      </c>
      <c r="J45" s="14">
        <v>1425720.7678247031</v>
      </c>
      <c r="K45" s="14">
        <v>125767.21495715505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9008.3378724507638</v>
      </c>
      <c r="F46" s="14">
        <v>11534.363205442089</v>
      </c>
      <c r="G46" s="14">
        <v>1818531.5919656507</v>
      </c>
      <c r="H46" s="14">
        <v>1420273.2062766238</v>
      </c>
      <c r="I46" s="14">
        <v>1308961.8907399988</v>
      </c>
      <c r="J46" s="14">
        <v>1420273.2062766238</v>
      </c>
      <c r="K46" s="14">
        <v>111311.31553662498</v>
      </c>
      <c r="L46" s="13">
        <v>0</v>
      </c>
      <c r="M46" s="8">
        <v>1</v>
      </c>
    </row>
    <row r="47" spans="1:13" ht="12.75">
      <c r="A47" s="11">
        <v>45716</v>
      </c>
      <c r="B47" s="12">
        <v>0.82700002193450928</v>
      </c>
      <c r="C47" s="12">
        <v>26.079999923706055</v>
      </c>
      <c r="D47" s="13">
        <v>25.563306017026612</v>
      </c>
      <c r="E47" s="13">
        <v>-4081.8818627675973</v>
      </c>
      <c r="F47" s="14">
        <v>-4935.7699570784825</v>
      </c>
      <c r="G47" s="14">
        <v>1813595.8220085723</v>
      </c>
      <c r="H47" s="14">
        <v>1499843.7845814237</v>
      </c>
      <c r="I47" s="14">
        <v>1308961.8907399988</v>
      </c>
      <c r="J47" s="14">
        <v>1503925.6664441912</v>
      </c>
      <c r="K47" s="14">
        <v>194963.77570419246</v>
      </c>
      <c r="L47" s="13">
        <v>4081.8818627675973</v>
      </c>
      <c r="M47" s="8">
        <v>1</v>
      </c>
    </row>
    <row r="48" spans="1:13" ht="12.75">
      <c r="A48" s="11">
        <v>45747</v>
      </c>
      <c r="B48" s="12">
        <v>0.81400001049041748</v>
      </c>
      <c r="C48" s="12">
        <v>25.629999160000001</v>
      </c>
      <c r="D48" s="13">
        <v>25.577105780548813</v>
      </c>
      <c r="E48" s="13">
        <v>-417.85769766438426</v>
      </c>
      <c r="F48" s="14">
        <v>-513.33868830374342</v>
      </c>
      <c r="G48" s="14">
        <v>1813082.4833202686</v>
      </c>
      <c r="H48" s="14">
        <v>1475849.1604426908</v>
      </c>
      <c r="I48" s="14">
        <v>1308961.8907399988</v>
      </c>
      <c r="J48" s="14">
        <v>1480348.9000031229</v>
      </c>
      <c r="K48" s="14">
        <v>171387.00926312408</v>
      </c>
      <c r="L48" s="13">
        <v>4499.7395604319818</v>
      </c>
      <c r="M48" s="8">
        <v>1</v>
      </c>
    </row>
    <row r="49" spans="1:13" ht="12.75">
      <c r="A49" s="11">
        <v>45777</v>
      </c>
      <c r="B49" s="12">
        <v>0.76899999380111694</v>
      </c>
      <c r="C49" s="12">
        <v>24.010000229999999</v>
      </c>
      <c r="D49" s="13">
        <v>25.539386200172402</v>
      </c>
      <c r="E49" s="13">
        <v>12082.149164361979</v>
      </c>
      <c r="F49" s="14">
        <v>15711.507492530269</v>
      </c>
      <c r="G49" s="14">
        <v>1828793.9908127987</v>
      </c>
      <c r="H49" s="14">
        <v>1406342.5675985622</v>
      </c>
      <c r="I49" s="14">
        <v>1321044.0399043607</v>
      </c>
      <c r="J49" s="14">
        <v>1410842.3071589943</v>
      </c>
      <c r="K49" s="14">
        <v>89798.267254633596</v>
      </c>
      <c r="L49" s="13">
        <v>4499.7395604319818</v>
      </c>
      <c r="M49" s="8">
        <v>1</v>
      </c>
    </row>
    <row r="50" spans="1:13" ht="12.75">
      <c r="A50" s="11">
        <v>45807</v>
      </c>
      <c r="B50" s="12">
        <v>0.78200000524520874</v>
      </c>
      <c r="C50" s="12">
        <v>23.299999239999998</v>
      </c>
      <c r="D50" s="13">
        <v>25.506266578519043</v>
      </c>
      <c r="E50" s="13">
        <v>17429.511974300451</v>
      </c>
      <c r="F50" s="14">
        <v>22288.378334262474</v>
      </c>
      <c r="G50" s="14">
        <v>1851082.3691470611</v>
      </c>
      <c r="H50" s="14">
        <v>1447546.4223823152</v>
      </c>
      <c r="I50" s="14">
        <v>1338473.5518786612</v>
      </c>
      <c r="J50" s="14">
        <v>1452046.1619427472</v>
      </c>
      <c r="K50" s="14">
        <v>113572.61006408604</v>
      </c>
      <c r="L50" s="13">
        <v>4499.7395604319818</v>
      </c>
      <c r="M50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2025-06-30T02:38:30Z</dcterms:modified>
</cp:coreProperties>
</file>