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<sst xmlns="http://schemas.openxmlformats.org/spreadsheetml/2006/main" count="117" uniqueCount="30">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</sst>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442304"/>
        <c:axId val="633445376"/>
      </c:lineChart>
      <c:dateAx>
        <c:axId val="633442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445376"/>
        <c:crosses val="autoZero"/>
        <c:auto val="1"/>
        <c:lblOffset val="100"/>
        <c:baseTimeUnit val="months"/>
      </c:dateAx>
      <c:valAx>
        <c:axId val="6334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4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49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  <c:pt idx="47">
                  <c:v>24807.393257151027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805184"/>
        <c:axId val="669802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790592"/>
        <c:axId val="669792128"/>
      </c:lineChart>
      <c:dateAx>
        <c:axId val="66979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792128"/>
        <c:crosses val="autoZero"/>
        <c:auto val="1"/>
        <c:lblOffset val="100"/>
        <c:baseTimeUnit val="months"/>
      </c:dateAx>
      <c:valAx>
        <c:axId val="6697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790592"/>
        <c:crosses val="autoZero"/>
        <c:crossBetween val="between"/>
      </c:valAx>
      <c:valAx>
        <c:axId val="669802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05184"/>
        <c:crosses val="max"/>
        <c:crossBetween val="between"/>
      </c:valAx>
      <c:catAx>
        <c:axId val="669805184"/>
        <c:scaling>
          <c:orientation val="minMax"/>
        </c:scaling>
        <c:delete val="1"/>
        <c:axPos val="b"/>
        <c:majorTickMark val="out"/>
        <c:minorTickMark val="none"/>
        <c:tickLblPos val="nextTo"/>
        <c:crossAx val="66980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078784"/>
        <c:axId val="665076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068672"/>
        <c:axId val="665070592"/>
      </c:lineChart>
      <c:dateAx>
        <c:axId val="665068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070592"/>
        <c:crosses val="autoZero"/>
        <c:auto val="1"/>
        <c:lblOffset val="100"/>
        <c:baseTimeUnit val="months"/>
      </c:dateAx>
      <c:valAx>
        <c:axId val="6650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068672"/>
        <c:crosses val="autoZero"/>
        <c:crossBetween val="between"/>
      </c:valAx>
      <c:valAx>
        <c:axId val="665076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078784"/>
        <c:crosses val="max"/>
        <c:crossBetween val="between"/>
      </c:valAx>
      <c:catAx>
        <c:axId val="665078784"/>
        <c:scaling>
          <c:orientation val="minMax"/>
        </c:scaling>
        <c:delete val="1"/>
        <c:axPos val="b"/>
        <c:majorTickMark val="out"/>
        <c:minorTickMark val="none"/>
        <c:tickLblPos val="nextTo"/>
        <c:crossAx val="665076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  <c:pt idx="43">
                  <c:v>9973730.8866959233</c:v>
                </c:pt>
                <c:pt idx="44">
                  <c:v>9973730.8866959233</c:v>
                </c:pt>
                <c:pt idx="45">
                  <c:v>9973730.8866959233</c:v>
                </c:pt>
                <c:pt idx="46">
                  <c:v>9982970.0214066766</c:v>
                </c:pt>
                <c:pt idx="47">
                  <c:v>10002197.10290429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  <c:pt idx="43">
                  <c:v>11192568.456011154</c:v>
                </c:pt>
                <c:pt idx="44">
                  <c:v>11851797.879478069</c:v>
                </c:pt>
                <c:pt idx="45">
                  <c:v>11665513.655639434</c:v>
                </c:pt>
                <c:pt idx="46">
                  <c:v>11029923.724182867</c:v>
                </c:pt>
                <c:pt idx="47">
                  <c:v>11235591.041401375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  <c:pt idx="43">
                  <c:v>1218837.5693152305</c:v>
                </c:pt>
                <c:pt idx="44">
                  <c:v>1878066.9927821457</c:v>
                </c:pt>
                <c:pt idx="45">
                  <c:v>1691782.7689435109</c:v>
                </c:pt>
                <c:pt idx="46">
                  <c:v>1046953.7027761899</c:v>
                </c:pt>
                <c:pt idx="47">
                  <c:v>1233393.9384970851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144192"/>
        <c:axId val="669229056"/>
      </c:lineChart>
      <c:dateAx>
        <c:axId val="669144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229056"/>
        <c:crosses val="autoZero"/>
        <c:auto val="1"/>
        <c:lblOffset val="100"/>
        <c:baseTimeUnit val="months"/>
      </c:dateAx>
      <c:valAx>
        <c:axId val="6692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1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-1265.4500917664104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374336"/>
        <c:axId val="669372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364992"/>
        <c:axId val="669366528"/>
      </c:lineChart>
      <c:dateAx>
        <c:axId val="66936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366528"/>
        <c:crosses val="autoZero"/>
        <c:auto val="1"/>
        <c:lblOffset val="100"/>
        <c:baseTimeUnit val="months"/>
      </c:dateAx>
      <c:valAx>
        <c:axId val="6693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364992"/>
        <c:crosses val="autoZero"/>
        <c:crossBetween val="between"/>
      </c:valAx>
      <c:valAx>
        <c:axId val="669372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374336"/>
        <c:crosses val="max"/>
        <c:crossBetween val="between"/>
      </c:valAx>
      <c:catAx>
        <c:axId val="66937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3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  <c:pt idx="47">
                  <c:v>9957208.9426313285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  <c:pt idx="47">
                  <c:v>11146693.973310143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  <c:pt idx="47">
                  <c:v>1189485.0306788143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415296"/>
        <c:axId val="669421568"/>
      </c:lineChart>
      <c:dateAx>
        <c:axId val="669415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421568"/>
        <c:crosses val="autoZero"/>
        <c:auto val="1"/>
        <c:lblOffset val="100"/>
        <c:baseTimeUnit val="months"/>
      </c:dateAx>
      <c:valAx>
        <c:axId val="6694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4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23072.497797135398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491584"/>
        <c:axId val="669465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452544"/>
        <c:axId val="669463296"/>
      </c:lineChart>
      <c:dateAx>
        <c:axId val="66945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463296"/>
        <c:crosses val="autoZero"/>
        <c:auto val="1"/>
        <c:lblOffset val="100"/>
        <c:baseTimeUnit val="months"/>
      </c:dateAx>
      <c:valAx>
        <c:axId val="6694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452544"/>
        <c:crosses val="autoZero"/>
        <c:crossBetween val="between"/>
      </c:valAx>
      <c:valAx>
        <c:axId val="6694656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491584"/>
        <c:crosses val="max"/>
        <c:crossBetween val="between"/>
      </c:valAx>
      <c:catAx>
        <c:axId val="669491584"/>
        <c:scaling>
          <c:orientation val="minMax"/>
        </c:scaling>
        <c:delete val="1"/>
        <c:axPos val="b"/>
        <c:majorTickMark val="out"/>
        <c:minorTickMark val="none"/>
        <c:tickLblPos val="nextTo"/>
        <c:crossAx val="66946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48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  <c:pt idx="43">
                  <c:v>87368562.856982231</c:v>
                </c:pt>
                <c:pt idx="44">
                  <c:v>87368562.856982231</c:v>
                </c:pt>
                <c:pt idx="45">
                  <c:v>87368562.856982231</c:v>
                </c:pt>
                <c:pt idx="46">
                  <c:v>87382693.059985384</c:v>
                </c:pt>
                <c:pt idx="47">
                  <c:v>87433597.158293262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48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  <c:pt idx="43">
                  <c:v>99282730.881700709</c:v>
                </c:pt>
                <c:pt idx="44">
                  <c:v>105130369.66957994</c:v>
                </c:pt>
                <c:pt idx="45">
                  <c:v>103477783.34649357</c:v>
                </c:pt>
                <c:pt idx="46">
                  <c:v>97771425.377687231</c:v>
                </c:pt>
                <c:pt idx="47">
                  <c:v>99475154.662050933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  <c:pt idx="43">
                  <c:v>11914168.024718478</c:v>
                </c:pt>
                <c:pt idx="44">
                  <c:v>17761806.812597707</c:v>
                </c:pt>
                <c:pt idx="45">
                  <c:v>16109220.489511341</c:v>
                </c:pt>
                <c:pt idx="46">
                  <c:v>10388732.317701846</c:v>
                </c:pt>
                <c:pt idx="47">
                  <c:v>12041557.503757671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522944"/>
        <c:axId val="669529216"/>
      </c:lineChart>
      <c:dateAx>
        <c:axId val="669522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29216"/>
        <c:crosses val="autoZero"/>
        <c:auto val="1"/>
        <c:lblOffset val="100"/>
        <c:baseTimeUnit val="months"/>
      </c:dateAx>
      <c:valAx>
        <c:axId val="6695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48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  <c:pt idx="43">
                  <c:v>127122571.80315442</c:v>
                </c:pt>
                <c:pt idx="44">
                  <c:v>127121912.94550198</c:v>
                </c:pt>
                <c:pt idx="45">
                  <c:v>127121912.2274157</c:v>
                </c:pt>
                <c:pt idx="46">
                  <c:v>127140287.00390083</c:v>
                </c:pt>
                <c:pt idx="47">
                  <c:v>127205381.75833361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600768"/>
        <c:axId val="669598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585408"/>
        <c:axId val="669587328"/>
      </c:lineChart>
      <c:dateAx>
        <c:axId val="669585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87328"/>
        <c:crosses val="autoZero"/>
        <c:auto val="1"/>
        <c:lblOffset val="100"/>
        <c:baseTimeUnit val="months"/>
      </c:dateAx>
      <c:valAx>
        <c:axId val="6695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85408"/>
        <c:crosses val="autoZero"/>
        <c:crossBetween val="between"/>
      </c:valAx>
      <c:valAx>
        <c:axId val="669598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00768"/>
        <c:crosses val="max"/>
        <c:crossBetween val="between"/>
      </c:valAx>
      <c:catAx>
        <c:axId val="669600768"/>
        <c:scaling>
          <c:orientation val="minMax"/>
        </c:scaling>
        <c:delete val="1"/>
        <c:axPos val="b"/>
        <c:majorTickMark val="out"/>
        <c:minorTickMark val="none"/>
        <c:tickLblPos val="nextTo"/>
        <c:crossAx val="66959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48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  <c:pt idx="43">
                  <c:v>83549458.5707912</c:v>
                </c:pt>
                <c:pt idx="44">
                  <c:v>83549458.5707912</c:v>
                </c:pt>
                <c:pt idx="45">
                  <c:v>83549458.5707912</c:v>
                </c:pt>
                <c:pt idx="46">
                  <c:v>83555214.924306199</c:v>
                </c:pt>
                <c:pt idx="47">
                  <c:v>83580022.317563355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48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  <c:pt idx="43">
                  <c:v>102436787.84307285</c:v>
                </c:pt>
                <c:pt idx="44">
                  <c:v>108470196.96243578</c:v>
                </c:pt>
                <c:pt idx="45">
                  <c:v>106765104.12007827</c:v>
                </c:pt>
                <c:pt idx="46">
                  <c:v>100868619.04672278</c:v>
                </c:pt>
                <c:pt idx="47">
                  <c:v>102598616.58804098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  <c:pt idx="43">
                  <c:v>18887329.272281647</c:v>
                </c:pt>
                <c:pt idx="44">
                  <c:v>24920738.391644582</c:v>
                </c:pt>
                <c:pt idx="45">
                  <c:v>23215645.549287066</c:v>
                </c:pt>
                <c:pt idx="46">
                  <c:v>17313404.122416586</c:v>
                </c:pt>
                <c:pt idx="47">
                  <c:v>19018594.270477623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725824"/>
        <c:axId val="669727360"/>
      </c:lineChart>
      <c:dateAx>
        <c:axId val="669725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727360"/>
        <c:crosses val="autoZero"/>
        <c:auto val="1"/>
        <c:lblOffset val="100"/>
        <c:baseTimeUnit val="months"/>
      </c:dateAx>
      <c:valAx>
        <c:axId val="6697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7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13328413.291695403</v>
      </c>
      <c r="H46" s="15">
        <v>10409491.022322454</v>
      </c>
      <c r="I46" s="15">
        <v>9327292.1649004761</v>
      </c>
      <c r="J46" s="15">
        <v>10409491.022322454</v>
      </c>
      <c r="K46" s="15">
        <v>1082198.8574219774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13327138.150564605</v>
      </c>
      <c r="H47" s="15">
        <v>11021543.542841164</v>
      </c>
      <c r="I47" s="15">
        <v>9327292.1649004761</v>
      </c>
      <c r="J47" s="15">
        <v>11022598.084584303</v>
      </c>
      <c r="K47" s="15">
        <v>1695305.9196838271</v>
      </c>
      <c r="L47" s="14">
        <v>1054.5417431386754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13327124.574455591</v>
      </c>
      <c r="H48" s="15">
        <v>10848279.543413952</v>
      </c>
      <c r="I48" s="15">
        <v>9327292.1649004761</v>
      </c>
      <c r="J48" s="15">
        <v>10849345.136109971</v>
      </c>
      <c r="K48" s="15">
        <v>1522052.9712094944</v>
      </c>
      <c r="L48" s="14">
        <v>1065.5926960182564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13339139.054020258</v>
      </c>
      <c r="H49" s="15">
        <v>10257797.849853816</v>
      </c>
      <c r="I49" s="15">
        <v>9336531.2996112294</v>
      </c>
      <c r="J49" s="15">
        <v>10258863.442549834</v>
      </c>
      <c r="K49" s="15">
        <v>922332.14293860458</v>
      </c>
      <c r="L49" s="14">
        <v>1065.5926960182564</v>
      </c>
    </row>
    <row r="50" spans="1:12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19227.081497612831</v>
      </c>
      <c r="F50" s="15">
        <v>24587.060573719395</v>
      </c>
      <c r="G50" s="15">
        <v>13363726.114593977</v>
      </c>
      <c r="H50" s="15">
        <v>10450433.891708024</v>
      </c>
      <c r="I50" s="15">
        <v>9355758.3811088428</v>
      </c>
      <c r="J50" s="15">
        <v>10451499.484404042</v>
      </c>
      <c r="K50" s="15">
        <v>1095741.1032951996</v>
      </c>
      <c r="L50" s="14">
        <v>1065.5926960182564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14331073.234743664</v>
      </c>
      <c r="H46" s="15">
        <v>11192568.456011154</v>
      </c>
      <c r="I46" s="15">
        <v>9973730.8866959233</v>
      </c>
      <c r="J46" s="15">
        <v>11192568.456011154</v>
      </c>
      <c r="K46" s="15">
        <v>1218837.5693152305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-1265.4500917664104</v>
      </c>
      <c r="F47" s="15">
        <v>-1530.169356956344</v>
      </c>
      <c r="G47" s="15">
        <v>14329543.065386707</v>
      </c>
      <c r="H47" s="15">
        <v>11850532.429386303</v>
      </c>
      <c r="I47" s="15">
        <v>9973730.8866959233</v>
      </c>
      <c r="J47" s="15">
        <v>11851797.879478069</v>
      </c>
      <c r="K47" s="15">
        <v>1878066.9927821457</v>
      </c>
      <c r="L47" s="14">
        <v>1265.4500917664104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14329529.489277693</v>
      </c>
      <c r="H48" s="15">
        <v>11664237.154594788</v>
      </c>
      <c r="I48" s="15">
        <v>9973730.8866959233</v>
      </c>
      <c r="J48" s="15">
        <v>11665513.655639434</v>
      </c>
      <c r="K48" s="15">
        <v>1691782.7689435109</v>
      </c>
      <c r="L48" s="14">
        <v>1276.5010446459914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14341543.968842359</v>
      </c>
      <c r="H49" s="15">
        <v>11028647.223138221</v>
      </c>
      <c r="I49" s="15">
        <v>9982970.0214066766</v>
      </c>
      <c r="J49" s="15">
        <v>11029923.724182867</v>
      </c>
      <c r="K49" s="15">
        <v>1046953.7027761899</v>
      </c>
      <c r="L49" s="14">
        <v>1276.5010446459914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  <row r="50" spans="1:21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19227.081497612831</v>
      </c>
      <c r="F50" s="15">
        <v>24587.060573719395</v>
      </c>
      <c r="G50" s="15">
        <v>14366131.029416079</v>
      </c>
      <c r="H50" s="15">
        <v>11234314.540356729</v>
      </c>
      <c r="I50" s="15">
        <v>10002197.10290429</v>
      </c>
      <c r="J50" s="15">
        <v>11235591.041401375</v>
      </c>
      <c r="K50" s="15">
        <v>1233393.9384970851</v>
      </c>
      <c r="L50" s="14">
        <v>1276.5010446459914</v>
      </c>
      <c r="M50" s="23">
        <v>0.81499999761581421</v>
      </c>
      <c r="N50" s="23">
        <v>0.77300000190734863</v>
      </c>
      <c r="O50" s="23">
        <v>0.79000000158945716</v>
      </c>
      <c r="P50" s="23">
        <v>0.73328571660178044</v>
      </c>
      <c r="Q50" s="23">
        <v>5.6714284987676722E-2</v>
      </c>
      <c r="R50" s="23">
        <v>7.0006806023266852E-2</v>
      </c>
      <c r="S50" s="9">
        <v>1.0501020903490028E-3</v>
      </c>
      <c r="T50" s="9">
        <v>54.008353577153301</v>
      </c>
      <c r="U50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23072.497797135398</v>
      </c>
      <c r="F50" s="15">
        <v>29504.472688463273</v>
      </c>
      <c r="G50" s="15">
        <v>14252721.618741207</v>
      </c>
      <c r="H50" s="15">
        <v>11145628.380614124</v>
      </c>
      <c r="I50" s="15">
        <v>9957208.9426313285</v>
      </c>
      <c r="J50" s="15">
        <v>11146693.973310143</v>
      </c>
      <c r="K50" s="15">
        <v>1189485.0306788143</v>
      </c>
      <c r="L50" s="14">
        <v>1065.5926960182564</v>
      </c>
      <c r="M50" s="9">
        <v>-112.23623009437114</v>
      </c>
      <c r="N50" s="9"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5856.657431728444</v>
      </c>
      <c r="F46" s="15">
        <v>7498.9209934051287</v>
      </c>
      <c r="G46" s="15">
        <v>127122571.80315442</v>
      </c>
      <c r="H46" s="15">
        <v>99282730.881700709</v>
      </c>
      <c r="I46" s="15">
        <v>87368562.856982231</v>
      </c>
      <c r="J46" s="15">
        <v>99282730.881700709</v>
      </c>
      <c r="K46" s="15">
        <v>11914168.024718478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-544.87529301887162</v>
      </c>
      <c r="F47" s="15">
        <v>-658.8576524391201</v>
      </c>
      <c r="G47" s="15">
        <v>127121912.94550198</v>
      </c>
      <c r="H47" s="15">
        <v>105129824.79428692</v>
      </c>
      <c r="I47" s="15">
        <v>87368562.856982231</v>
      </c>
      <c r="J47" s="15">
        <v>105130369.66957994</v>
      </c>
      <c r="K47" s="15">
        <v>17761806.812597707</v>
      </c>
      <c r="L47" s="14">
        <v>544.87529301887162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-0.5845222439568758</v>
      </c>
      <c r="F48" s="15">
        <v>-0.71808628553298637</v>
      </c>
      <c r="G48" s="15">
        <v>127121912.2274157</v>
      </c>
      <c r="H48" s="15">
        <v>103477237.88667831</v>
      </c>
      <c r="I48" s="15">
        <v>87368562.856982231</v>
      </c>
      <c r="J48" s="15">
        <v>103477783.34649357</v>
      </c>
      <c r="K48" s="15">
        <v>16109220.489511341</v>
      </c>
      <c r="L48" s="14">
        <v>545.45981526282844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14130.203003158058</v>
      </c>
      <c r="F49" s="15">
        <v>18374.776485125032</v>
      </c>
      <c r="G49" s="15">
        <v>127140287.00390083</v>
      </c>
      <c r="H49" s="15">
        <v>97770879.917871967</v>
      </c>
      <c r="I49" s="15">
        <v>87382693.059985384</v>
      </c>
      <c r="J49" s="15">
        <v>97771425.377687231</v>
      </c>
      <c r="K49" s="15">
        <v>10388732.317701846</v>
      </c>
      <c r="L49" s="14">
        <v>545.45981526282844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50904.098307872424</v>
      </c>
      <c r="F50" s="15">
        <v>65094.754432783695</v>
      </c>
      <c r="G50" s="15">
        <v>127205381.75833361</v>
      </c>
      <c r="H50" s="15">
        <v>99474609.202235669</v>
      </c>
      <c r="I50" s="15">
        <v>87433597.158293262</v>
      </c>
      <c r="J50" s="15">
        <v>99475154.662050933</v>
      </c>
      <c r="K50" s="15">
        <v>12041557.503757671</v>
      </c>
      <c r="L50" s="14">
        <v>545.45981526282844</v>
      </c>
      <c r="M50" s="9">
        <v>-112.23623009437114</v>
      </c>
      <c r="N50" s="9"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28</v>
      </c>
      <c r="F1" s="2" t="s">
        <v>29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1078.8319778520554</v>
      </c>
      <c r="H46" s="15">
        <v>1381.3469306303568</v>
      </c>
      <c r="I46" s="15">
        <v>131161056.935287</v>
      </c>
      <c r="J46" s="15">
        <v>102436787.84307285</v>
      </c>
      <c r="K46" s="15">
        <v>83549458.5707912</v>
      </c>
      <c r="L46" s="15">
        <v>102436787.84307285</v>
      </c>
      <c r="M46" s="15">
        <v>18887329.272281647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-152.60175248454331</v>
      </c>
      <c r="H47" s="15">
        <v>-184.52448420446106</v>
      </c>
      <c r="I47" s="15">
        <v>131160872.4108028</v>
      </c>
      <c r="J47" s="15">
        <v>108470044.36068329</v>
      </c>
      <c r="K47" s="15">
        <v>83549458.5707912</v>
      </c>
      <c r="L47" s="15">
        <v>108470196.96243578</v>
      </c>
      <c r="M47" s="15">
        <v>24920738.391644582</v>
      </c>
      <c r="N47" s="14">
        <v>152.60175248454331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-0.37261038231465826</v>
      </c>
      <c r="H48" s="15">
        <v>-0.45775230652659149</v>
      </c>
      <c r="I48" s="15">
        <v>131160871.95305049</v>
      </c>
      <c r="J48" s="15">
        <v>106764951.1457154</v>
      </c>
      <c r="K48" s="15">
        <v>83549458.5707912</v>
      </c>
      <c r="L48" s="15">
        <v>106765104.12007827</v>
      </c>
      <c r="M48" s="15">
        <v>23215645.549287066</v>
      </c>
      <c r="N48" s="14">
        <v>152.97436286685797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5756.3535150013122</v>
      </c>
      <c r="H49" s="15">
        <v>7485.505281408432</v>
      </c>
      <c r="I49" s="15">
        <v>131168357.4583319</v>
      </c>
      <c r="J49" s="15">
        <v>100868466.07235992</v>
      </c>
      <c r="K49" s="15">
        <v>83555214.924306199</v>
      </c>
      <c r="L49" s="15">
        <v>100868619.04672278</v>
      </c>
      <c r="M49" s="15">
        <v>17313404.122416586</v>
      </c>
      <c r="N49" s="14">
        <v>152.97436286685797</v>
      </c>
      <c r="O49" s="9">
        <v>80.163519018203786</v>
      </c>
      <c r="P49" s="9">
        <v>1</v>
      </c>
    </row>
    <row r="50" spans="1:16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2171902</v>
      </c>
      <c r="F50" s="14">
        <v>4456684.012585436</v>
      </c>
      <c r="G50" s="14">
        <v>24807.393257151027</v>
      </c>
      <c r="H50" s="15">
        <v>31723.009067464478</v>
      </c>
      <c r="I50" s="15">
        <v>131200080.46739936</v>
      </c>
      <c r="J50" s="15">
        <v>102598463.61367811</v>
      </c>
      <c r="K50" s="15">
        <v>83580022.317563355</v>
      </c>
      <c r="L50" s="15">
        <v>102598616.58804098</v>
      </c>
      <c r="M50" s="15">
        <v>19018594.270477623</v>
      </c>
      <c r="N50" s="14">
        <v>152.97436286685797</v>
      </c>
      <c r="O50" s="9">
        <v>-112.23623009437114</v>
      </c>
      <c r="P50" s="9"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2025-06-30T02:50:24Z</dcterms:modified>
</cp:coreProperties>
</file>