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<sst xmlns="http://schemas.openxmlformats.org/spreadsheetml/2006/main" count="21" uniqueCount="18">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</sst>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10344624.034901198</c:v>
                </c:pt>
                <c:pt idx="39">
                  <c:v>10345693.201601051</c:v>
                </c:pt>
                <c:pt idx="40">
                  <c:v>10349143.041451316</c:v>
                </c:pt>
                <c:pt idx="41">
                  <c:v>10355168.274756642</c:v>
                </c:pt>
                <c:pt idx="42">
                  <c:v>10359966.705196057</c:v>
                </c:pt>
                <c:pt idx="43">
                  <c:v>10370238.876237098</c:v>
                </c:pt>
                <c:pt idx="44">
                  <c:v>10370238.876237098</c:v>
                </c:pt>
                <c:pt idx="45">
                  <c:v>10370238.876237098</c:v>
                </c:pt>
                <c:pt idx="46">
                  <c:v>10388717.145658603</c:v>
                </c:pt>
                <c:pt idx="47">
                  <c:v>10427171.308653828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9018836.3815595061</c:v>
                </c:pt>
                <c:pt idx="39">
                  <c:v>11341147.066300172</c:v>
                </c:pt>
                <c:pt idx="40">
                  <c:v>11492460.478007823</c:v>
                </c:pt>
                <c:pt idx="41">
                  <c:v>11557649.076152453</c:v>
                </c:pt>
                <c:pt idx="42">
                  <c:v>11680835.07247209</c:v>
                </c:pt>
                <c:pt idx="43">
                  <c:v>11572671.024608156</c:v>
                </c:pt>
                <c:pt idx="44">
                  <c:v>12254288.052684262</c:v>
                </c:pt>
                <c:pt idx="45">
                  <c:v>12061690.153542675</c:v>
                </c:pt>
                <c:pt idx="46">
                  <c:v>11413484.948960992</c:v>
                </c:pt>
                <c:pt idx="47">
                  <c:v>11644849.034862332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995453.86469912156</c:v>
                </c:pt>
                <c:pt idx="40">
                  <c:v>1143317.4365565069</c:v>
                </c:pt>
                <c:pt idx="41">
                  <c:v>1202480.8013958111</c:v>
                </c:pt>
                <c:pt idx="42">
                  <c:v>1320868.3672760334</c:v>
                </c:pt>
                <c:pt idx="43">
                  <c:v>1202432.1483710576</c:v>
                </c:pt>
                <c:pt idx="44">
                  <c:v>1884049.1764471643</c:v>
                </c:pt>
                <c:pt idx="45">
                  <c:v>1691451.277305577</c:v>
                </c:pt>
                <c:pt idx="46">
                  <c:v>1024767.8033023886</c:v>
                </c:pt>
                <c:pt idx="47">
                  <c:v>1217677.7262085043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92928"/>
        <c:axId val="179411200"/>
      </c:lineChart>
      <c:dateAx>
        <c:axId val="1604929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411200"/>
        <c:crosses val="autoZero"/>
        <c:auto val="1"/>
        <c:lblOffset val="100"/>
        <c:baseTimeUnit val="months"/>
      </c:dateAx>
      <c:valAx>
        <c:axId val="1794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4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1069.1666998522771</c:v>
                </c:pt>
                <c:pt idx="40">
                  <c:v>3449.8398502661958</c:v>
                </c:pt>
                <c:pt idx="41">
                  <c:v>6025.2333053250577</c:v>
                </c:pt>
                <c:pt idx="42">
                  <c:v>4798.4304394137898</c:v>
                </c:pt>
                <c:pt idx="43">
                  <c:v>10272.171041041865</c:v>
                </c:pt>
                <c:pt idx="44">
                  <c:v>-2109.0834862773509</c:v>
                </c:pt>
                <c:pt idx="45">
                  <c:v>-22.101905759162022</c:v>
                </c:pt>
                <c:pt idx="46">
                  <c:v>18478.269421505425</c:v>
                </c:pt>
                <c:pt idx="47">
                  <c:v>38454.162995225663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408064"/>
        <c:axId val="5424065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40448"/>
        <c:axId val="542404608"/>
      </c:lineChart>
      <c:dateAx>
        <c:axId val="536840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404608"/>
        <c:crosses val="autoZero"/>
        <c:auto val="1"/>
        <c:lblOffset val="100"/>
        <c:baseTimeUnit val="months"/>
      </c:dateAx>
      <c:valAx>
        <c:axId val="5424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840448"/>
        <c:crosses val="autoZero"/>
        <c:crossBetween val="between"/>
      </c:valAx>
      <c:valAx>
        <c:axId val="5424065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408064"/>
        <c:crosses val="max"/>
        <c:crossBetween val="between"/>
      </c:valAx>
      <c:catAx>
        <c:axId val="542408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42406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17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12</v>
      </c>
      <c r="R3" s="15" t="s">
        <v>8</v>
      </c>
      <c r="S3" s="15" t="s">
        <v>13</v>
      </c>
      <c r="T3" s="15" t="s">
        <v>14</v>
      </c>
      <c r="U3" s="27" t="s">
        <v>11</v>
      </c>
      <c r="V3" s="15" t="s">
        <v>15</v>
      </c>
      <c r="W3" s="15" t="s">
        <v>16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  <c r="AE3" s="21">
        <v>44561</v>
      </c>
      <c r="AF3" s="10">
        <v>460092.79671082116</v>
      </c>
      <c r="AG3" s="10">
        <f>-AF3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21">
        <v>44925</v>
      </c>
      <c r="AF4" s="8">
        <v>3518640.0102128703</v>
      </c>
      <c r="AG4" s="8">
        <f>-AF4</f>
        <v>-3518640.0102128703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3101231.3499533474</v>
      </c>
      <c r="AD5" s="8">
        <f>-AC5</f>
        <v>-3101231.3499533474</v>
      </c>
      <c r="AE5" s="21">
        <v>45289</v>
      </c>
      <c r="AF5" s="8">
        <v>3101231.3499533474</v>
      </c>
      <c r="AG5" s="8">
        <f>-AF5</f>
        <v>-3101231.3499533474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-8.0432995871083768E-2</v>
      </c>
      <c r="Y6" s="8"/>
      <c r="Z6" s="8"/>
      <c r="AA6" s="19">
        <v>-5.4384002055657077E-2</v>
      </c>
      <c r="AB6" s="21">
        <v>45289</v>
      </c>
      <c r="AC6" s="8"/>
      <c r="AD6" s="19">
        <v>6184927.3644555239</v>
      </c>
      <c r="AE6" s="21">
        <v>45657</v>
      </c>
      <c r="AF6" s="10">
        <v>3280002.5483190175</v>
      </c>
      <c r="AG6" s="10">
        <f>-AF6</f>
        <v>-3280002.5483190175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P7" s="21">
        <v>45657</v>
      </c>
      <c r="Q7" s="17">
        <v>3280002.5483190175</v>
      </c>
      <c r="R7" s="7">
        <v>10359966.705196057</v>
      </c>
      <c r="S7" s="7">
        <v>11680835.07247209</v>
      </c>
      <c r="T7" s="7">
        <v>1320868.3672760334</v>
      </c>
      <c r="U7" s="7">
        <v>0</v>
      </c>
      <c r="V7" s="18">
        <v>0.12749735639725077</v>
      </c>
      <c r="W7" s="18">
        <v>5.7816253801587836E-2</v>
      </c>
      <c r="Y7" s="8"/>
      <c r="Z7" s="8"/>
      <c r="AA7" s="8"/>
      <c r="AD7" s="9">
        <v>-8.0432995871083768E-2</v>
      </c>
      <c r="AE7" s="21">
        <v>45657</v>
      </c>
      <c r="AG7" s="9">
        <v>11680835.07247209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  <c r="AG8" s="9">
        <v>5.7816253801587836E-2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105159.5377060835</v>
      </c>
      <c r="F41" s="14">
        <v>172392.68072128922</v>
      </c>
      <c r="G41" s="14">
        <v>14784977.327965098</v>
      </c>
      <c r="H41" s="14">
        <v>9018836.3815595061</v>
      </c>
      <c r="I41" s="14">
        <v>10344624.034901198</v>
      </c>
      <c r="J41" s="14">
        <v>9018836.3815595061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1069.1666998522771</v>
      </c>
      <c r="F42" s="14">
        <v>1393.9591559321052</v>
      </c>
      <c r="G42" s="14">
        <v>14786371.28712103</v>
      </c>
      <c r="H42" s="14">
        <v>11341147.066300172</v>
      </c>
      <c r="I42" s="14">
        <v>10345693.201601051</v>
      </c>
      <c r="J42" s="14">
        <v>11341147.066300172</v>
      </c>
      <c r="K42" s="14">
        <v>995453.86469912156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3449.8398502661958</v>
      </c>
      <c r="F43" s="14">
        <v>4439.9482700211292</v>
      </c>
      <c r="G43" s="14">
        <v>14790811.235391051</v>
      </c>
      <c r="H43" s="14">
        <v>11492460.478007823</v>
      </c>
      <c r="I43" s="14">
        <v>10349143.041451316</v>
      </c>
      <c r="J43" s="14">
        <v>11492460.478007823</v>
      </c>
      <c r="K43" s="14">
        <v>1143317.4365565069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6025.2333053250577</v>
      </c>
      <c r="F44" s="14">
        <v>7714.7671773814682</v>
      </c>
      <c r="G44" s="14">
        <v>14798526.002568431</v>
      </c>
      <c r="H44" s="14">
        <v>11557649.076152453</v>
      </c>
      <c r="I44" s="14">
        <v>10355168.274756642</v>
      </c>
      <c r="J44" s="14">
        <v>11557649.076152453</v>
      </c>
      <c r="K44" s="14">
        <v>1202480.8013958111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4798.4304394137898</v>
      </c>
      <c r="F45" s="14">
        <v>6081.6610812570025</v>
      </c>
      <c r="G45" s="14">
        <v>14804607.663649688</v>
      </c>
      <c r="H45" s="14">
        <v>11680835.07247209</v>
      </c>
      <c r="I45" s="14">
        <v>10359966.705196057</v>
      </c>
      <c r="J45" s="14">
        <v>11680835.07247209</v>
      </c>
      <c r="K45" s="14">
        <v>1320868.3672760334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10272.171041041865</v>
      </c>
      <c r="F46" s="14">
        <v>13152.58745546665</v>
      </c>
      <c r="G46" s="14">
        <v>14817760.251105154</v>
      </c>
      <c r="H46" s="14">
        <v>11572671.024608156</v>
      </c>
      <c r="I46" s="14">
        <v>10370238.876237098</v>
      </c>
      <c r="J46" s="14">
        <v>11572671.024608156</v>
      </c>
      <c r="K46" s="14">
        <v>1202432.1483710576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-2109.0834862773509</v>
      </c>
      <c r="F47" s="14">
        <v>-2550.2822615939067</v>
      </c>
      <c r="G47" s="14">
        <v>14815209.968843561</v>
      </c>
      <c r="H47" s="14">
        <v>12252178.969197985</v>
      </c>
      <c r="I47" s="14">
        <v>10370238.876237098</v>
      </c>
      <c r="J47" s="14">
        <v>12254288.052684262</v>
      </c>
      <c r="K47" s="14">
        <v>1884049.1764471643</v>
      </c>
      <c r="L47" s="13">
        <v>2109.0834862773509</v>
      </c>
      <c r="M47" s="8">
        <v>1</v>
      </c>
    </row>
    <row r="48" spans="1:13" ht="12.75">
      <c r="A48" s="11">
        <v>45747</v>
      </c>
      <c r="B48" s="12">
        <v>0.81400001049041748</v>
      </c>
      <c r="C48" s="12">
        <v>25.629999160000001</v>
      </c>
      <c r="D48" s="13">
        <v>25.577105780548813</v>
      </c>
      <c r="E48" s="13">
        <v>-22.101905759162022</v>
      </c>
      <c r="F48" s="14">
        <v>-27.152218027424961</v>
      </c>
      <c r="G48" s="14">
        <v>14815182.816625534</v>
      </c>
      <c r="H48" s="14">
        <v>12059558.968150638</v>
      </c>
      <c r="I48" s="14">
        <v>10370238.876237098</v>
      </c>
      <c r="J48" s="14">
        <v>12061690.153542675</v>
      </c>
      <c r="K48" s="14">
        <v>1691451.277305577</v>
      </c>
      <c r="L48" s="13">
        <v>2131.1853920365129</v>
      </c>
      <c r="M48" s="8">
        <v>1</v>
      </c>
    </row>
    <row r="49" spans="1:13" ht="12.75">
      <c r="A49" s="11">
        <v>45777</v>
      </c>
      <c r="B49" s="12">
        <v>0.76899999380111694</v>
      </c>
      <c r="C49" s="12">
        <v>24.010000229999999</v>
      </c>
      <c r="D49" s="13">
        <v>25.539386200172402</v>
      </c>
      <c r="E49" s="13">
        <v>18478.269421505425</v>
      </c>
      <c r="F49" s="14">
        <v>24028.959129334373</v>
      </c>
      <c r="G49" s="14">
        <v>14839211.775754867</v>
      </c>
      <c r="H49" s="14">
        <v>11411353.763568955</v>
      </c>
      <c r="I49" s="14">
        <v>10388717.145658603</v>
      </c>
      <c r="J49" s="14">
        <v>11413484.948960992</v>
      </c>
      <c r="K49" s="14">
        <v>1024767.8033023886</v>
      </c>
      <c r="L49" s="13">
        <v>2131.1853920365129</v>
      </c>
      <c r="M49" s="8">
        <v>1</v>
      </c>
    </row>
    <row r="50" spans="1:13" ht="12.75">
      <c r="A50" s="11">
        <v>45807</v>
      </c>
      <c r="B50" s="12">
        <v>0.78200000524520874</v>
      </c>
      <c r="C50" s="12">
        <v>23.299999239999998</v>
      </c>
      <c r="D50" s="13">
        <v>25.506266578519043</v>
      </c>
      <c r="E50" s="13">
        <v>38454.162995225663</v>
      </c>
      <c r="F50" s="14">
        <v>49174.121147438789</v>
      </c>
      <c r="G50" s="14">
        <v>14888385.896902306</v>
      </c>
      <c r="H50" s="14">
        <v>11642717.849470295</v>
      </c>
      <c r="I50" s="14">
        <v>10427171.308653828</v>
      </c>
      <c r="J50" s="14">
        <v>11644849.034862332</v>
      </c>
      <c r="K50" s="14">
        <v>1217677.7262085043</v>
      </c>
      <c r="L50" s="13">
        <v>2131.1853920365129</v>
      </c>
      <c r="M50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2025-06-30T02:38:58Z</dcterms:modified>
</cp:coreProperties>
</file>