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<sst xmlns="http://schemas.openxmlformats.org/spreadsheetml/2006/main" count="64" uniqueCount="31">
  <si>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</si>
  <si>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</si>
  <si>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</si>
  <si>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</si>
  <si>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</si>
  <si>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</si>
  <si>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</si>
  <si>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</si>
  <si>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</si>
  <si>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</si>
  <si>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</si>
  <si>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</si>
  <si>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</si>
  <si>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</si>
  <si>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</si>
  <si>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</si>
  <si>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</si>
  <si>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</si>
  <si>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</si>
  <si>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</si>
  <si>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</si>
  <si>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</si>
  <si>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</si>
  <si>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</si>
  <si>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</si>
  <si>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</si>
  <si>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</si>
  <si>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</si>
  <si>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</si>
  <si>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</si>
  <si>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单位：元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</si>
</sst>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649408"/>
        <c:axId val="459650944"/>
      </c:lineChart>
      <c:dateAx>
        <c:axId val="4596494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59650944"/>
        <c:crosses val="autoZero"/>
        <c:auto val="1"/>
        <c:lblOffset val="100"/>
        <c:baseTimeUnit val="days"/>
      </c:dateAx>
      <c:valAx>
        <c:axId val="45965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6494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33600"/>
        <c:axId val="501068544"/>
      </c:lineChart>
      <c:dateAx>
        <c:axId val="5010336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01068544"/>
        <c:crosses val="autoZero"/>
        <c:auto val="1"/>
        <c:lblOffset val="100"/>
        <c:baseTimeUnit val="days"/>
      </c:dateAx>
      <c:valAx>
        <c:axId val="50106854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010336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10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10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81600"/>
        <c:axId val="501083520"/>
      </c:lineChart>
      <c:dateAx>
        <c:axId val="5010816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01083520"/>
        <c:crosses val="autoZero"/>
        <c:auto val="1"/>
        <c:lblOffset val="100"/>
        <c:baseTimeUnit val="months"/>
      </c:dateAx>
      <c:valAx>
        <c:axId val="50108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0816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10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10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936960"/>
        <c:axId val="614938880"/>
      </c:lineChart>
      <c:dateAx>
        <c:axId val="6149369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14938880"/>
        <c:crosses val="autoZero"/>
        <c:auto val="1"/>
        <c:lblOffset val="100"/>
        <c:baseTimeUnit val="days"/>
      </c:dateAx>
      <c:valAx>
        <c:axId val="61493888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149369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587712"/>
        <c:axId val="497589248"/>
      </c:lineChart>
      <c:dateAx>
        <c:axId val="4975877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97589248"/>
        <c:crosses val="autoZero"/>
        <c:auto val="1"/>
        <c:lblOffset val="100"/>
        <c:baseTimeUnit val="months"/>
      </c:dateAx>
      <c:valAx>
        <c:axId val="49758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5877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1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10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0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10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624960"/>
        <c:axId val="497626496"/>
      </c:lineChart>
      <c:dateAx>
        <c:axId val="4976249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97626496"/>
        <c:crosses val="autoZero"/>
        <c:auto val="1"/>
        <c:lblOffset val="100"/>
        <c:baseTimeUnit val="days"/>
      </c:dateAx>
      <c:valAx>
        <c:axId val="49762649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976249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2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  <row r="112" spans="1:9" ht="12.75">
      <c r="A112" s="13">
        <v>46171</v>
      </c>
      <c r="B112" s="18">
        <v>3.059999942779541</v>
      </c>
      <c r="C112" s="14">
        <v>2000</v>
      </c>
      <c r="D112" s="15">
        <v>653.59478346372339</v>
      </c>
      <c r="E112" s="15">
        <v>177380.38028578082</v>
      </c>
      <c r="F112" s="15">
        <v>542783.95352470258</v>
      </c>
      <c r="G112" s="15">
        <v>220000</v>
      </c>
      <c r="H112" s="15">
        <v>542783.95352470258</v>
      </c>
      <c r="I112" s="15">
        <v>322783.95352470258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2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17</v>
      </c>
      <c r="K1" s="20" t="s">
        <v>18</v>
      </c>
      <c r="L1" s="20" t="s">
        <v>19</v>
      </c>
      <c r="M1" s="20" t="s">
        <v>20</v>
      </c>
      <c r="N1" s="20" t="s">
        <v>21</v>
      </c>
    </row>
    <row r="2" spans="1:34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  <row r="112" spans="1:14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185439.721143623</v>
      </c>
      <c r="F112" s="15">
        <v>567445.53608854045</v>
      </c>
      <c r="G112" s="15">
        <v>227000</v>
      </c>
      <c r="H112" s="15">
        <v>567445.53608854045</v>
      </c>
      <c r="I112" s="15">
        <v>340445.53608854045</v>
      </c>
      <c r="J112" s="21">
        <v>0.26999998092651367</v>
      </c>
      <c r="K112" s="21">
        <v>0.19018078074406178</v>
      </c>
      <c r="L112" s="21">
        <v>0.26999998092651367</v>
      </c>
      <c r="M112" s="23">
        <v>0.25423220629573501</v>
      </c>
      <c r="N112" s="21">
        <v>74.805935689687729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2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22</v>
      </c>
      <c r="K1" s="6" t="s">
        <v>23</v>
      </c>
      <c r="L1" s="6" t="s">
        <v>24</v>
      </c>
      <c r="M1" s="6" t="s">
        <v>25</v>
      </c>
      <c r="N1" s="6" t="s">
        <v>26</v>
      </c>
      <c r="O1" s="20" t="s">
        <v>27</v>
      </c>
      <c r="P1" s="20" t="s">
        <v>28</v>
      </c>
      <c r="Q1" s="20" t="s">
        <v>29</v>
      </c>
    </row>
    <row r="2" spans="1:34" ht="14.1" customHeight="1">
      <c r="A2" s="4"/>
      <c r="B2" s="4"/>
      <c r="C2" s="9">
        <v>2000</v>
      </c>
      <c r="D2" s="27" t="s">
        <v>30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  <row r="112" spans="1:17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184840.42125106358</v>
      </c>
      <c r="F112" s="15">
        <v>565611.67845160083</v>
      </c>
      <c r="G112" s="15">
        <v>227000</v>
      </c>
      <c r="H112" s="15">
        <v>565611.67845160083</v>
      </c>
      <c r="I112" s="15">
        <v>338611.67845160083</v>
      </c>
      <c r="J112" s="15">
        <v>3.2209999561309814</v>
      </c>
      <c r="K112" s="15">
        <v>2.8250000476837158</v>
      </c>
      <c r="L112" s="19">
        <v>3.2209999561309814</v>
      </c>
      <c r="M112" s="19">
        <v>2.0439999103546143</v>
      </c>
      <c r="N112" s="21">
        <v>86.321154877675269</v>
      </c>
      <c r="O112" s="21">
        <v>81.396334035405502</v>
      </c>
      <c r="P112" s="21">
        <v>77.031747408613512</v>
      </c>
      <c r="Q112" s="21">
        <v>90.125507288989468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2026-06-29T07:48:25Z</dcterms:modified>
</cp:coreProperties>
</file>