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839" i="1" l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K1820" i="1" l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K1798" i="1" l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K1775" i="1" l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<sst xmlns="http://schemas.openxmlformats.org/spreadsheetml/2006/main" count="9" uniqueCount="9">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</sst>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39"/>
  <sheetViews>
    <sheetView tabSelected="1" topLeftCell="A1821" workbookViewId="0">
      <selection activeCell="A1840" sqref="A1840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9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839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839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69"/>
        <v>0.91967999999999994</v>
      </c>
      <c r="G1821">
        <v>88949544</v>
      </c>
      <c r="H1821">
        <v>78322712576</v>
      </c>
      <c r="I1821">
        <f t="shared" si="70"/>
        <v>1819</v>
      </c>
      <c r="J1821">
        <f>SUM($F$3:F1821)/I1821</f>
        <v>1.0528068059373281</v>
      </c>
      <c r="K1821">
        <f t="shared" si="68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69"/>
        <v>0.93570000000000009</v>
      </c>
      <c r="G1822">
        <v>77382858</v>
      </c>
      <c r="H1822">
        <v>65489764352</v>
      </c>
      <c r="I1822">
        <f t="shared" si="70"/>
        <v>1820</v>
      </c>
      <c r="J1822">
        <f>SUM($F$3:F1822)/I1822</f>
        <v>1.0527424615384615</v>
      </c>
      <c r="K1822">
        <f t="shared" si="68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69"/>
        <v>0.92430999999999996</v>
      </c>
      <c r="G1823">
        <v>75210798</v>
      </c>
      <c r="H1823">
        <v>60710440960</v>
      </c>
      <c r="I1823">
        <f t="shared" si="70"/>
        <v>1821</v>
      </c>
      <c r="J1823">
        <f>SUM($F$3:F1823)/I1823</f>
        <v>1.0526719330038441</v>
      </c>
      <c r="K1823">
        <f t="shared" si="68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69"/>
        <v>0.93864000000000003</v>
      </c>
      <c r="G1824">
        <v>76406037</v>
      </c>
      <c r="H1824">
        <v>64640765952</v>
      </c>
      <c r="I1824">
        <f t="shared" si="70"/>
        <v>1822</v>
      </c>
      <c r="J1824">
        <f>SUM($F$3:F1824)/I1824</f>
        <v>1.0526093468715698</v>
      </c>
      <c r="K1824">
        <f t="shared" si="68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69"/>
        <v>0.92007000000000005</v>
      </c>
      <c r="G1825">
        <v>72903194</v>
      </c>
      <c r="H1825">
        <v>62732369920</v>
      </c>
      <c r="I1825">
        <f t="shared" si="70"/>
        <v>1823</v>
      </c>
      <c r="J1825">
        <f>SUM($F$3:F1825)/I1825</f>
        <v>1.0525366428963248</v>
      </c>
      <c r="K1825">
        <f t="shared" si="68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69"/>
        <v>0.91688999999999998</v>
      </c>
      <c r="G1826">
        <v>65088597</v>
      </c>
      <c r="H1826">
        <v>52526374912</v>
      </c>
      <c r="I1826">
        <f t="shared" si="70"/>
        <v>1824</v>
      </c>
      <c r="J1826">
        <f>SUM($F$3:F1826)/I1826</f>
        <v>1.0524622752192982</v>
      </c>
      <c r="K1826">
        <f t="shared" si="68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69"/>
        <v>0.93213999999999997</v>
      </c>
      <c r="G1827">
        <v>73699854</v>
      </c>
      <c r="H1827">
        <v>63653761024</v>
      </c>
      <c r="I1827">
        <f t="shared" si="70"/>
        <v>1825</v>
      </c>
      <c r="J1827">
        <f>SUM($F$3:F1827)/I1827</f>
        <v>1.0523963452054794</v>
      </c>
      <c r="K1827">
        <f t="shared" si="68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69"/>
        <v>0.92404999999999993</v>
      </c>
      <c r="G1828">
        <v>62042016</v>
      </c>
      <c r="H1828">
        <v>52338073600</v>
      </c>
      <c r="I1828">
        <f t="shared" si="70"/>
        <v>1826</v>
      </c>
      <c r="J1828">
        <f>SUM($F$3:F1828)/I1828</f>
        <v>1.0523260569550932</v>
      </c>
      <c r="K1828">
        <f t="shared" si="68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69"/>
        <v>0.92608000000000001</v>
      </c>
      <c r="G1829">
        <v>74301791</v>
      </c>
      <c r="H1829">
        <v>60964503552</v>
      </c>
      <c r="I1829">
        <f t="shared" si="70"/>
        <v>1827</v>
      </c>
      <c r="J1829">
        <f>SUM($F$3:F1829)/I1829</f>
        <v>1.0522569567597153</v>
      </c>
      <c r="K1829">
        <f t="shared" si="68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69"/>
        <v>0.91324000000000005</v>
      </c>
      <c r="G1830">
        <v>75869959</v>
      </c>
      <c r="H1830">
        <v>57287741440</v>
      </c>
      <c r="I1830">
        <f t="shared" si="70"/>
        <v>1828</v>
      </c>
      <c r="J1830">
        <f>SUM($F$3:F1830)/I1830</f>
        <v>1.0521809080962801</v>
      </c>
      <c r="K1830">
        <f t="shared" ref="K1830:K1839" si="71">SUM(F1581:F1830)/250</f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69"/>
        <v>0.90545000000000009</v>
      </c>
      <c r="G1831">
        <v>78254602</v>
      </c>
      <c r="H1831">
        <v>55171760128</v>
      </c>
      <c r="I1831">
        <f t="shared" si="70"/>
        <v>1829</v>
      </c>
      <c r="J1831">
        <f>SUM($F$3:F1831)/I1831</f>
        <v>1.0521006834335702</v>
      </c>
      <c r="K1831">
        <f t="shared" si="71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69"/>
        <v>0.93004999999999993</v>
      </c>
      <c r="G1832">
        <v>98070022</v>
      </c>
      <c r="H1832">
        <v>74866630656</v>
      </c>
      <c r="I1832">
        <f t="shared" si="70"/>
        <v>1830</v>
      </c>
      <c r="J1832">
        <f>SUM($F$3:F1832)/I1832</f>
        <v>1.0520339890710382</v>
      </c>
      <c r="K1832">
        <f t="shared" si="71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69"/>
        <v>0.93754999999999999</v>
      </c>
      <c r="G1833">
        <v>97083183</v>
      </c>
      <c r="H1833">
        <v>76350406656</v>
      </c>
      <c r="I1833">
        <f t="shared" si="70"/>
        <v>1831</v>
      </c>
      <c r="J1833">
        <f>SUM($F$3:F1833)/I1833</f>
        <v>1.0519714636810487</v>
      </c>
      <c r="K1833">
        <f t="shared" si="71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69"/>
        <v>0.94583000000000006</v>
      </c>
      <c r="G1834">
        <v>96806989</v>
      </c>
      <c r="H1834">
        <v>82800074752</v>
      </c>
      <c r="I1834">
        <f t="shared" si="70"/>
        <v>1832</v>
      </c>
      <c r="J1834">
        <f>SUM($F$3:F1834)/I1834</f>
        <v>1.0519135262008734</v>
      </c>
      <c r="K1834">
        <f t="shared" si="71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69"/>
        <v>0.97165000000000001</v>
      </c>
      <c r="G1835">
        <v>144243061</v>
      </c>
      <c r="H1835" s="3">
        <v>127200000000</v>
      </c>
      <c r="I1835">
        <f t="shared" si="70"/>
        <v>1833</v>
      </c>
      <c r="J1835">
        <f>SUM($F$3:F1835)/I1835</f>
        <v>1.0518697381342061</v>
      </c>
      <c r="K1835">
        <f t="shared" si="71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69"/>
        <v>0.98899000000000004</v>
      </c>
      <c r="G1836">
        <v>163992311</v>
      </c>
      <c r="H1836" s="3">
        <v>151694000000</v>
      </c>
      <c r="I1836">
        <f t="shared" si="70"/>
        <v>1834</v>
      </c>
      <c r="J1836">
        <f>SUM($F$3:F1836)/I1836</f>
        <v>1.0518354525627045</v>
      </c>
      <c r="K1836">
        <f t="shared" si="71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69"/>
        <v>1.01668</v>
      </c>
      <c r="G1837">
        <v>161858474</v>
      </c>
      <c r="H1837" s="3">
        <v>152161000000</v>
      </c>
      <c r="I1837">
        <f t="shared" si="70"/>
        <v>1835</v>
      </c>
      <c r="J1837">
        <f>SUM($F$3:F1837)/I1837</f>
        <v>1.051816294277929</v>
      </c>
      <c r="K1837">
        <f t="shared" si="71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69"/>
        <v>1.07778</v>
      </c>
      <c r="G1838">
        <v>213449342</v>
      </c>
      <c r="H1838" s="3">
        <v>223748000000</v>
      </c>
      <c r="I1838">
        <f t="shared" si="70"/>
        <v>1836</v>
      </c>
      <c r="J1838">
        <f>SUM($F$3:F1838)/I1838</f>
        <v>1.0518304357298476</v>
      </c>
      <c r="K1838">
        <f t="shared" si="71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69"/>
        <v>1.2181600000000001</v>
      </c>
      <c r="G1839">
        <v>277978702</v>
      </c>
      <c r="H1839" s="3">
        <v>307668000000</v>
      </c>
      <c r="I1839">
        <f t="shared" si="70"/>
        <v>1837</v>
      </c>
      <c r="J1839">
        <f>SUM($F$3:F1839)/I1839</f>
        <v>1.0519209798584648</v>
      </c>
      <c r="K1839">
        <f t="shared" si="71"/>
        <v>1.0854110799999994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2024-10-02T02:08:11Z</dcterms:modified>
</cp:coreProperties>
</file>